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145" windowHeight="10260"/>
  </bookViews>
  <sheets>
    <sheet name="公示" sheetId="11" r:id="rId1"/>
  </sheets>
  <definedNames>
    <definedName name="_xlnm._FilterDatabase" localSheetId="0" hidden="1">公示!$A$3:$P$488</definedName>
    <definedName name="_xlnm.Print_Titles" localSheetId="0">公示!$2:$3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<sst xmlns="http://schemas.openxmlformats.org/spreadsheetml/2006/main" count="5777" uniqueCount="1343">
  <si>
    <t>序号</t>
  </si>
  <si>
    <t>学号</t>
  </si>
  <si>
    <t>姓名</t>
  </si>
  <si>
    <t>性别</t>
  </si>
  <si>
    <t>年龄</t>
  </si>
  <si>
    <t>家庭住址</t>
  </si>
  <si>
    <t>培训对象</t>
  </si>
  <si>
    <t>镇（办）</t>
  </si>
  <si>
    <t>村</t>
  </si>
  <si>
    <t>培训开始  时间</t>
    <phoneticPr fontId="2" type="noConversion"/>
  </si>
  <si>
    <t>培训结束  时间</t>
    <phoneticPr fontId="2" type="noConversion"/>
  </si>
  <si>
    <t>男</t>
  </si>
  <si>
    <t>观音镇</t>
  </si>
  <si>
    <t>巴庙镇</t>
  </si>
  <si>
    <t>碾子镇</t>
  </si>
  <si>
    <t>长岭镇</t>
  </si>
  <si>
    <t>女</t>
  </si>
  <si>
    <t>巴山镇</t>
  </si>
  <si>
    <t>渔渡镇</t>
  </si>
  <si>
    <t>杨家河镇</t>
  </si>
  <si>
    <t>泾洋街道办</t>
  </si>
  <si>
    <t>盐场镇</t>
  </si>
  <si>
    <t>黎坝镇</t>
  </si>
  <si>
    <t>活水社区</t>
  </si>
  <si>
    <t>兴隆镇</t>
  </si>
  <si>
    <t>平安镇</t>
  </si>
  <si>
    <t>赤南镇</t>
  </si>
  <si>
    <t>小洋镇</t>
  </si>
  <si>
    <t>三元镇</t>
  </si>
  <si>
    <t>农村转移就业劳动者</t>
  </si>
  <si>
    <t>脱贫劳动力</t>
  </si>
  <si>
    <t>仁村镇</t>
  </si>
  <si>
    <t>袁家坝村</t>
  </si>
  <si>
    <t>黄河村</t>
  </si>
  <si>
    <t>两河村</t>
  </si>
  <si>
    <t>七里沟村</t>
  </si>
  <si>
    <t>双河村</t>
  </si>
  <si>
    <t>北门社区</t>
  </si>
  <si>
    <t>联青村</t>
  </si>
  <si>
    <t>王家河村</t>
  </si>
  <si>
    <t>春生社区</t>
  </si>
  <si>
    <t>桃树湾村</t>
  </si>
  <si>
    <t>青狮村</t>
  </si>
  <si>
    <t>黄坝村</t>
  </si>
  <si>
    <t>新房坪村</t>
  </si>
  <si>
    <t>殷家沟村</t>
  </si>
  <si>
    <t>白蜡园村</t>
  </si>
  <si>
    <t>源滩村</t>
  </si>
  <si>
    <t>小南海社区</t>
  </si>
  <si>
    <t>杨家坝村</t>
  </si>
  <si>
    <t>茅坪村</t>
  </si>
  <si>
    <t>九阵坝村</t>
  </si>
  <si>
    <t>平安社区</t>
  </si>
  <si>
    <t>火焰溪村</t>
  </si>
  <si>
    <t>鱼泉村</t>
  </si>
  <si>
    <t>庙子坝村</t>
  </si>
  <si>
    <t>白河村</t>
  </si>
  <si>
    <t>蒋家岭村</t>
  </si>
  <si>
    <t>司溪河村</t>
  </si>
  <si>
    <t>小长岭村</t>
  </si>
  <si>
    <t>黑水塘村</t>
  </si>
  <si>
    <t>继丰村</t>
  </si>
  <si>
    <t>茶和村</t>
  </si>
  <si>
    <t>等级</t>
    <phoneticPr fontId="2" type="noConversion"/>
  </si>
  <si>
    <t>星子河村</t>
  </si>
  <si>
    <t>田坝村</t>
  </si>
  <si>
    <t>小里沟村</t>
  </si>
  <si>
    <t>马家营村</t>
  </si>
  <si>
    <t>康积均</t>
  </si>
  <si>
    <t>拉溪塘村</t>
  </si>
  <si>
    <t>河西社区</t>
  </si>
  <si>
    <t>毛垭村</t>
  </si>
  <si>
    <t>小渡坝村</t>
  </si>
  <si>
    <t>大河村</t>
  </si>
  <si>
    <t>泾洋村</t>
  </si>
  <si>
    <t>东王庙村</t>
  </si>
  <si>
    <t>金山村</t>
  </si>
  <si>
    <t>刘家湾村</t>
  </si>
  <si>
    <t>小河口村</t>
  </si>
  <si>
    <t>晒旗坝村</t>
  </si>
  <si>
    <t>碾子村</t>
  </si>
  <si>
    <t>期次</t>
    <phoneticPr fontId="2" type="noConversion"/>
  </si>
  <si>
    <t>修脚师</t>
  </si>
  <si>
    <t>第3期</t>
  </si>
  <si>
    <t>焊工</t>
  </si>
  <si>
    <t>金针坝村</t>
  </si>
  <si>
    <t>李家坪村</t>
  </si>
  <si>
    <t>马头岭村</t>
  </si>
  <si>
    <t>大池镇</t>
  </si>
  <si>
    <t>永乐镇</t>
  </si>
  <si>
    <t>防止返贫监测对象</t>
  </si>
  <si>
    <t>元坝村</t>
  </si>
  <si>
    <t>草坝村</t>
  </si>
  <si>
    <t>柳家河村</t>
  </si>
  <si>
    <t>蔡培军</t>
  </si>
  <si>
    <t>南关社区</t>
  </si>
  <si>
    <t>杨彬槐</t>
  </si>
  <si>
    <t>邓荣坤</t>
  </si>
  <si>
    <t>谢玉娥</t>
  </si>
  <si>
    <t>赵冬平</t>
  </si>
  <si>
    <t>文国富</t>
  </si>
  <si>
    <t>程小明</t>
  </si>
  <si>
    <t>沈保林</t>
  </si>
  <si>
    <t>张继胜</t>
  </si>
  <si>
    <t>刘新明</t>
  </si>
  <si>
    <t>巴庙村</t>
  </si>
  <si>
    <t>吴国成</t>
  </si>
  <si>
    <t>拉溪塘</t>
  </si>
  <si>
    <t>吴国花</t>
  </si>
  <si>
    <t>王代贵</t>
  </si>
  <si>
    <t>梁永相</t>
  </si>
  <si>
    <t>李贤坤</t>
  </si>
  <si>
    <t>谭清政</t>
  </si>
  <si>
    <t>姚怀柱</t>
  </si>
  <si>
    <t>陈媛媛</t>
  </si>
  <si>
    <t>喻孝斌</t>
  </si>
  <si>
    <t>金恩发</t>
  </si>
  <si>
    <t>余世华</t>
  </si>
  <si>
    <t>谢豪</t>
  </si>
  <si>
    <t>王朝波</t>
  </si>
  <si>
    <t>陈正才</t>
  </si>
  <si>
    <t>姜汉华</t>
  </si>
  <si>
    <t>竹林湾村</t>
  </si>
  <si>
    <t>王朝建</t>
  </si>
  <si>
    <t>李开伦</t>
  </si>
  <si>
    <t>捞旗河村</t>
  </si>
  <si>
    <t>陈继忠</t>
  </si>
  <si>
    <t>降东河村</t>
  </si>
  <si>
    <t>赵永强</t>
  </si>
  <si>
    <t>李文军</t>
  </si>
  <si>
    <t>马忠刚</t>
  </si>
  <si>
    <t>陈正军</t>
  </si>
  <si>
    <t>肖四军</t>
  </si>
  <si>
    <t>范青松</t>
  </si>
  <si>
    <t>刘家沟村</t>
  </si>
  <si>
    <t>陈忠全</t>
  </si>
  <si>
    <t>庄房村</t>
  </si>
  <si>
    <t>贺方群</t>
  </si>
  <si>
    <t>郑洪良</t>
  </si>
  <si>
    <t>李小林</t>
  </si>
  <si>
    <t>红花村</t>
  </si>
  <si>
    <t>程开盛</t>
  </si>
  <si>
    <t>中坝村</t>
  </si>
  <si>
    <t>刘翠先</t>
  </si>
  <si>
    <t>沈义锋</t>
  </si>
  <si>
    <t>杨相记</t>
  </si>
  <si>
    <t>李次全</t>
  </si>
  <si>
    <t>张明涛</t>
  </si>
  <si>
    <t>李富坤</t>
  </si>
  <si>
    <t>杨顺元</t>
  </si>
  <si>
    <t>陈定军</t>
  </si>
  <si>
    <t>竹林湾组</t>
  </si>
  <si>
    <t>王建</t>
  </si>
  <si>
    <t>柯贤韬</t>
  </si>
  <si>
    <t>大市川村</t>
  </si>
  <si>
    <t>农村转移劳动者</t>
  </si>
  <si>
    <t>李谋兵</t>
  </si>
  <si>
    <t>李明明</t>
  </si>
  <si>
    <t>丁录松</t>
  </si>
  <si>
    <t>程福蓉</t>
  </si>
  <si>
    <t>大池坝社区</t>
  </si>
  <si>
    <t>胡先立</t>
  </si>
  <si>
    <t>滕远红</t>
  </si>
  <si>
    <t>陈国发</t>
  </si>
  <si>
    <t>周寿泉</t>
  </si>
  <si>
    <t>歇马台村</t>
  </si>
  <si>
    <t>田应华</t>
  </si>
  <si>
    <t>谢庆勇</t>
  </si>
  <si>
    <t>街上村</t>
  </si>
  <si>
    <t>刘文东</t>
  </si>
  <si>
    <t>李武军</t>
  </si>
  <si>
    <t>孙泽亚</t>
  </si>
  <si>
    <t>杨延安</t>
  </si>
  <si>
    <t>贺习树</t>
  </si>
  <si>
    <t>李传艳</t>
  </si>
  <si>
    <t>李谋美</t>
  </si>
  <si>
    <t>李熊兰</t>
  </si>
  <si>
    <t>唐必芳</t>
  </si>
  <si>
    <t>龚贵宝</t>
  </si>
  <si>
    <t>李永安</t>
  </si>
  <si>
    <t>八角庙村</t>
  </si>
  <si>
    <t>杨才兵</t>
  </si>
  <si>
    <t>王华菊</t>
  </si>
  <si>
    <t>陈昭宁</t>
  </si>
  <si>
    <t>泾洋镇</t>
  </si>
  <si>
    <t>唐志春</t>
  </si>
  <si>
    <t>龙溪村</t>
  </si>
  <si>
    <t>罗广财</t>
  </si>
  <si>
    <t>长滩河社区</t>
  </si>
  <si>
    <t>王晴晴</t>
  </si>
  <si>
    <t>李德庆</t>
  </si>
  <si>
    <t>胡小林</t>
  </si>
  <si>
    <t>李永军</t>
  </si>
  <si>
    <t>安建美</t>
  </si>
  <si>
    <t>李成阳</t>
  </si>
  <si>
    <t>王长斌</t>
  </si>
  <si>
    <t>刘月芳</t>
  </si>
  <si>
    <t>洪阶晏</t>
  </si>
  <si>
    <t>曹华平</t>
  </si>
  <si>
    <t>杨自菊</t>
  </si>
  <si>
    <t>王仲彧</t>
  </si>
  <si>
    <t>王明安</t>
  </si>
  <si>
    <t>瞿光安</t>
  </si>
  <si>
    <t>肖道秀</t>
  </si>
  <si>
    <t>任朝丽</t>
  </si>
  <si>
    <t>唐必超</t>
  </si>
  <si>
    <t>何意东</t>
  </si>
  <si>
    <t>鲁家坝村</t>
  </si>
  <si>
    <t>朱以军</t>
  </si>
  <si>
    <t>姚嘉嘉</t>
  </si>
  <si>
    <t>段小军</t>
  </si>
  <si>
    <t>洋县</t>
  </si>
  <si>
    <t>黄安镇</t>
  </si>
  <si>
    <t>蒙建刚</t>
  </si>
  <si>
    <t>洋州镇</t>
  </si>
  <si>
    <t>李谋云</t>
  </si>
  <si>
    <t xml:space="preserve">欧毕玲 </t>
  </si>
  <si>
    <t>康积政</t>
  </si>
  <si>
    <t>张小文</t>
  </si>
  <si>
    <t>三岔河村</t>
  </si>
  <si>
    <t>陈小海</t>
  </si>
  <si>
    <t>唐必均</t>
  </si>
  <si>
    <t>葛成强</t>
  </si>
  <si>
    <t>ZBJDZXHG20260098</t>
  </si>
  <si>
    <t>ZBJDZXHG20260099</t>
  </si>
  <si>
    <t>ZBJDZXHG20260100</t>
  </si>
  <si>
    <t>ZBJDZXHG20260101</t>
  </si>
  <si>
    <t>ZBJDZXHG20260102</t>
  </si>
  <si>
    <t>ZBJDZXHG20260103</t>
  </si>
  <si>
    <t>ZBJDZXHG20260104</t>
  </si>
  <si>
    <t>ZBJDZXHG20260105</t>
  </si>
  <si>
    <t>ZBJDZXHG20260106</t>
  </si>
  <si>
    <t>ZBJDZXHG20260107</t>
  </si>
  <si>
    <t>ZBJDZXHG20260108</t>
  </si>
  <si>
    <t>ZBJDZXQZZXJXCZG20260025</t>
  </si>
  <si>
    <t>ZBJDZXQZZXJXCZG20260026</t>
  </si>
  <si>
    <t>ZBJDZXQZZXJXCZG20260027</t>
  </si>
  <si>
    <t>ZBJDZXQZZXJXCZG20260028</t>
  </si>
  <si>
    <t>ZBJDZXQZZXJXCZG20260029</t>
  </si>
  <si>
    <t>ZBJDZXQZZXJXCZG20260030</t>
  </si>
  <si>
    <t>ZBJDZXQZZXJXCZG20260031</t>
  </si>
  <si>
    <t>ZBJDZXQZZXJXCZG20260032</t>
  </si>
  <si>
    <t>ZBJDZXQZZXJXCZG20260033</t>
  </si>
  <si>
    <t>ZBJDZXQZZXJXCZG20260034</t>
  </si>
  <si>
    <t>ZBJDZXQZZXJXCZG20260035</t>
  </si>
  <si>
    <t>ZBJDZXQZZXJXCZG20260036</t>
  </si>
  <si>
    <t>ZBJDZXQZZXJXCZG20260037</t>
  </si>
  <si>
    <t>ZBJDZXQZZXJXCZG20260038</t>
  </si>
  <si>
    <t>ZBJDZXQZZXJXCZG20260039</t>
  </si>
  <si>
    <t>ZBJDZXQZZXJXCZG20260040</t>
  </si>
  <si>
    <t>ZBJDZXQZZXJXCZG20260041</t>
  </si>
  <si>
    <t>ZBJDZXQZZXJXCZG20260042</t>
  </si>
  <si>
    <t>ZBJDZXQZZXJXCZG20260043</t>
  </si>
  <si>
    <t>ZBJDZXQZZXJXCZG20260044</t>
  </si>
  <si>
    <t>ZBJDZXQZZXJXCZG20260045</t>
  </si>
  <si>
    <t>ZBJDZXQZZXJXCZG20260046</t>
  </si>
  <si>
    <t>ZBJDZXQZZXJXCZG20260047</t>
  </si>
  <si>
    <t>ZBJDZXQZZXJXCZG20260048</t>
  </si>
  <si>
    <t>ZBJDZXQZZXJXCZG20260049</t>
  </si>
  <si>
    <t>ZBJDZXHG20260109</t>
  </si>
  <si>
    <t>ZBJDZXHG20260110</t>
  </si>
  <si>
    <t>ZBJDZXHG20260111</t>
  </si>
  <si>
    <t>ZBJDZXHG20260112</t>
  </si>
  <si>
    <t>ZBJDZXHG20260113</t>
  </si>
  <si>
    <t>ZBJDZXHG20260114</t>
  </si>
  <si>
    <t>ZBJDZXHG20260115</t>
  </si>
  <si>
    <t>ZBJDZXHG20260116</t>
  </si>
  <si>
    <t>ZBJDZXHG20260117</t>
  </si>
  <si>
    <t>ZBJDZXHG20260118</t>
  </si>
  <si>
    <t>ZBJDZXHG20260119</t>
  </si>
  <si>
    <t>ZBJDZXHG20260120</t>
  </si>
  <si>
    <t>ZBJDZXHG20260121</t>
  </si>
  <si>
    <t>ZBJDZXHG20260122</t>
  </si>
  <si>
    <t>ZBJDZXXJS20260170</t>
  </si>
  <si>
    <t>ZBJDZXXJS20260171</t>
  </si>
  <si>
    <t>ZBJDZXXJS20260172</t>
  </si>
  <si>
    <t>ZBJDZXXJS20260173</t>
  </si>
  <si>
    <t>ZBJDZXXJS20260174</t>
  </si>
  <si>
    <t>ZBJDZXXJS20260175</t>
  </si>
  <si>
    <t>ZBJDZXXJS20260176</t>
  </si>
  <si>
    <t>ZBJDZXXJS20260177</t>
  </si>
  <si>
    <t>ZBJDZXXJS20260178</t>
  </si>
  <si>
    <t>ZBJDZXXJS20260179</t>
  </si>
  <si>
    <t>ZBJDZXXJS20260180</t>
  </si>
  <si>
    <t>ZBJDZXXJS20260181</t>
  </si>
  <si>
    <t>ZBJDZXXJS20260182</t>
  </si>
  <si>
    <t>ZBJDZXXJS20260183</t>
  </si>
  <si>
    <t>ZBJDZXXJS20260184</t>
  </si>
  <si>
    <t>ZBJDZXQZZXJXCZG20260050</t>
  </si>
  <si>
    <t>ZBJDZXQZZXJXCZG20260051</t>
  </si>
  <si>
    <t>ZBJDZXQZZXJXCZG20260052</t>
  </si>
  <si>
    <t>ZBJDZXQZZXJXCZG20260053</t>
  </si>
  <si>
    <t>ZBJDZXQZZXJXCZG20260054</t>
  </si>
  <si>
    <t>ZBJDZXQZZXJXCZG20260055</t>
  </si>
  <si>
    <t>ZBJDZXQZZXJXCZG20260056</t>
  </si>
  <si>
    <t>ZBJDZXQZZXJXCZG20260057</t>
  </si>
  <si>
    <t>ZBJDZXQZZXJXCZG20260058</t>
  </si>
  <si>
    <t>ZBJDZXQZZXJXCZG20260059</t>
  </si>
  <si>
    <t>ZBJDZXQZZXJXCZG20260060</t>
  </si>
  <si>
    <t>ZBJDZXQZZXJXCZG20260061</t>
  </si>
  <si>
    <t>ZBJDZXQZZXJXCZG20260062</t>
  </si>
  <si>
    <t>ZBJDZXQZZXJXCZG20260063</t>
  </si>
  <si>
    <t>ZBJDZXQZZXJXCZG20260064</t>
  </si>
  <si>
    <t>ZBJDZXQZZXJXCZG20260065</t>
  </si>
  <si>
    <t>ZBJDZXQZZXJXCZG20260066</t>
  </si>
  <si>
    <t>ZBJDZXXJS20260185</t>
  </si>
  <si>
    <t>ZBJDZXXJS20260186</t>
  </si>
  <si>
    <t>ZBJDZXXJS20260187</t>
  </si>
  <si>
    <t>ZBJDZXXJS20260188</t>
  </si>
  <si>
    <t>ZBJDZXXJS20260189</t>
  </si>
  <si>
    <t>ZBJDZXXJS20260190</t>
  </si>
  <si>
    <t>ZBJDZXXJS20260191</t>
  </si>
  <si>
    <t>ZBJDZXXJS20260192</t>
  </si>
  <si>
    <t>ZBJDZXXJS20260193</t>
  </si>
  <si>
    <t>ZBJDZXXJS20260194</t>
  </si>
  <si>
    <t>ZBJDZXXJS20260195</t>
  </si>
  <si>
    <t>ZBJDZXXJS20260196</t>
  </si>
  <si>
    <t>ZBJDZXXJS20260197</t>
  </si>
  <si>
    <t>ZBJDZXXJS20260198</t>
  </si>
  <si>
    <t>ZBJDZXXJS20260199</t>
  </si>
  <si>
    <t>ZBJDZXXJS20260200</t>
  </si>
  <si>
    <t>ZBJDZXXJS20260201</t>
  </si>
  <si>
    <t>ZBJDZXXJS20260202</t>
  </si>
  <si>
    <t>ZBJDZXXJS20260203</t>
  </si>
  <si>
    <t>ZBJDZXXJS20260204</t>
  </si>
  <si>
    <t>ZBJDZXXJS20260205</t>
  </si>
  <si>
    <t>ZBJDZXXJS20260206</t>
  </si>
  <si>
    <t>ZBJDZXXJS20260207</t>
  </si>
  <si>
    <t>ZBJDZXXJS20260208</t>
  </si>
  <si>
    <t>ZBJDZXXJS20260209</t>
  </si>
  <si>
    <t>ZBJDZXXJS20260210</t>
  </si>
  <si>
    <t>ZBJDZXXJS20260211</t>
  </si>
  <si>
    <t>ZBJDZXXJS20260212</t>
  </si>
  <si>
    <t>ZBJDZXXJS20260213</t>
  </si>
  <si>
    <t>ZBJDZXXJS20260214</t>
  </si>
  <si>
    <t>ZBJDZXXJS20260215</t>
  </si>
  <si>
    <t>ZBJDZXXJS20260216</t>
  </si>
  <si>
    <t>ZBJDZXXJS20260217</t>
  </si>
  <si>
    <t>ZBJDZXXJS20260218</t>
  </si>
  <si>
    <t>ZBJDZXXJS20260219</t>
  </si>
  <si>
    <t>ZBJDZXXJS20260220</t>
  </si>
  <si>
    <t>ZBJDZXXJS20260221</t>
  </si>
  <si>
    <t>ZBJDZXXJS20260222</t>
  </si>
  <si>
    <t>ZBJDZXXJS20260223</t>
  </si>
  <si>
    <t>ZBJDZXXJS20260224</t>
  </si>
  <si>
    <t>ZBJDZXXJS20260225</t>
  </si>
  <si>
    <t>ZBJDZXXJS20260226</t>
  </si>
  <si>
    <t>第2期</t>
  </si>
  <si>
    <t>初级</t>
    <phoneticPr fontId="2" type="noConversion"/>
  </si>
  <si>
    <t>第2期</t>
    <phoneticPr fontId="10" type="noConversion"/>
  </si>
  <si>
    <t>第9期</t>
  </si>
  <si>
    <t>第11期</t>
  </si>
  <si>
    <t>镇巴金东职校</t>
    <phoneticPr fontId="2" type="noConversion"/>
  </si>
  <si>
    <t>第5期</t>
    <phoneticPr fontId="2" type="noConversion"/>
  </si>
  <si>
    <t>第6期</t>
    <phoneticPr fontId="2" type="noConversion"/>
  </si>
  <si>
    <t>第10期</t>
    <phoneticPr fontId="2" type="noConversion"/>
  </si>
  <si>
    <t>起重操作工</t>
    <phoneticPr fontId="2" type="noConversion"/>
  </si>
  <si>
    <t>沈  俊</t>
    <phoneticPr fontId="2" type="noConversion"/>
  </si>
  <si>
    <t>何  洋</t>
    <phoneticPr fontId="2" type="noConversion"/>
  </si>
  <si>
    <t>石  勇</t>
    <phoneticPr fontId="2" type="noConversion"/>
  </si>
  <si>
    <t>麻友全</t>
    <phoneticPr fontId="2" type="noConversion"/>
  </si>
  <si>
    <t>唐  伟</t>
    <phoneticPr fontId="2" type="noConversion"/>
  </si>
  <si>
    <t>吴国平</t>
    <phoneticPr fontId="2" type="noConversion"/>
  </si>
  <si>
    <t>王维平</t>
    <phoneticPr fontId="2" type="noConversion"/>
  </si>
  <si>
    <t>陈  涛</t>
    <phoneticPr fontId="2" type="noConversion"/>
  </si>
  <si>
    <t xml:space="preserve">钟  伟  </t>
    <phoneticPr fontId="2" type="noConversion"/>
  </si>
  <si>
    <t>钟  江</t>
    <phoneticPr fontId="2" type="noConversion"/>
  </si>
  <si>
    <t>郝  敬</t>
    <phoneticPr fontId="2" type="noConversion"/>
  </si>
  <si>
    <t>张  进</t>
    <phoneticPr fontId="2" type="noConversion"/>
  </si>
  <si>
    <t>杨  杨</t>
    <phoneticPr fontId="2" type="noConversion"/>
  </si>
  <si>
    <t>王  鑫</t>
    <phoneticPr fontId="2" type="noConversion"/>
  </si>
  <si>
    <t>周  亮</t>
    <phoneticPr fontId="2" type="noConversion"/>
  </si>
  <si>
    <t>冯  军</t>
    <phoneticPr fontId="2" type="noConversion"/>
  </si>
  <si>
    <t>谭  智</t>
    <phoneticPr fontId="2" type="noConversion"/>
  </si>
  <si>
    <t>响洞村</t>
    <phoneticPr fontId="2" type="noConversion"/>
  </si>
  <si>
    <t>姚家坝村</t>
    <phoneticPr fontId="2" type="noConversion"/>
  </si>
  <si>
    <t>降东河村</t>
    <phoneticPr fontId="2" type="noConversion"/>
  </si>
  <si>
    <t>兴隆镇</t>
    <phoneticPr fontId="2" type="noConversion"/>
  </si>
  <si>
    <t>九阵坝村</t>
    <phoneticPr fontId="2" type="noConversion"/>
  </si>
  <si>
    <t>小渡坝村</t>
    <phoneticPr fontId="2" type="noConversion"/>
  </si>
  <si>
    <t>田家坝村</t>
    <phoneticPr fontId="2" type="noConversion"/>
  </si>
  <si>
    <t>王家坪村</t>
    <phoneticPr fontId="2" type="noConversion"/>
  </si>
  <si>
    <t>司溪河村</t>
    <phoneticPr fontId="2" type="noConversion"/>
  </si>
  <si>
    <t>青狮村</t>
    <phoneticPr fontId="2" type="noConversion"/>
  </si>
  <si>
    <t>庄房</t>
  </si>
  <si>
    <t>PHJNPX2026337</t>
  </si>
  <si>
    <t>郝明锐</t>
  </si>
  <si>
    <t>PHJNPX2026339</t>
  </si>
  <si>
    <t>莫继翠</t>
  </si>
  <si>
    <t>PHJNPX2026338</t>
  </si>
  <si>
    <t>黄宪会</t>
  </si>
  <si>
    <t>PHJNPX2026340</t>
  </si>
  <si>
    <t>刘德芳</t>
  </si>
  <si>
    <t>洋鱼塘村</t>
  </si>
  <si>
    <t>PHJNPX2026349</t>
  </si>
  <si>
    <t>PHJNPX2026332</t>
  </si>
  <si>
    <t>PHJNPX2026330</t>
  </si>
  <si>
    <t>潘雪林</t>
  </si>
  <si>
    <t>PHJNPX2026331</t>
  </si>
  <si>
    <t>顾英玲</t>
  </si>
  <si>
    <t>回龙村</t>
  </si>
  <si>
    <t>PHJNPX2026342</t>
  </si>
  <si>
    <t>任小英</t>
  </si>
  <si>
    <t>兴隆村</t>
  </si>
  <si>
    <t>PHJNPX2026351</t>
  </si>
  <si>
    <t>王元军</t>
  </si>
  <si>
    <t>PHJNPX2026329</t>
  </si>
  <si>
    <t>小寨村</t>
  </si>
  <si>
    <t>PHJNPX2026343</t>
  </si>
  <si>
    <t>王婷婷</t>
  </si>
  <si>
    <t>花果村</t>
  </si>
  <si>
    <t>PHJNPX2026344</t>
  </si>
  <si>
    <t>刘军先</t>
  </si>
  <si>
    <t>PHJNPX2026348</t>
  </si>
  <si>
    <t>孙孝云</t>
  </si>
  <si>
    <t>PHJNPX2026341</t>
  </si>
  <si>
    <t>陈小勤</t>
  </si>
  <si>
    <t>小南海村</t>
  </si>
  <si>
    <t>PHJNPX2026346</t>
  </si>
  <si>
    <t>冯德贵</t>
  </si>
  <si>
    <t>PHJNPX2026333</t>
  </si>
  <si>
    <t>赵德轩</t>
  </si>
  <si>
    <t>PHJNPX2026335</t>
  </si>
  <si>
    <t>龚奇军</t>
  </si>
  <si>
    <t>PHJNPX2026350</t>
  </si>
  <si>
    <t>钟菊儒</t>
  </si>
  <si>
    <t>PHJNPX2026347</t>
  </si>
  <si>
    <t>PHJNPX2026352</t>
  </si>
  <si>
    <t>杨久华</t>
  </si>
  <si>
    <t>PHJNPX2026353</t>
  </si>
  <si>
    <t>何宗均</t>
  </si>
  <si>
    <t>小里沟</t>
  </si>
  <si>
    <t>PHJNPX2026354</t>
  </si>
  <si>
    <t>赵希梅</t>
  </si>
  <si>
    <t>PHJNPX2026355</t>
  </si>
  <si>
    <t>唐必翠</t>
  </si>
  <si>
    <t>PHJNPX2026356</t>
  </si>
  <si>
    <t>PHJNPX2026357</t>
  </si>
  <si>
    <t>唐昌彩</t>
  </si>
  <si>
    <t>PHJNPX2026358</t>
  </si>
  <si>
    <t>贺锡香</t>
  </si>
  <si>
    <t>PHJNPX2026359</t>
  </si>
  <si>
    <t>李谋祥</t>
  </si>
  <si>
    <t>PHJNPX2026360</t>
  </si>
  <si>
    <t>洪阶彪</t>
  </si>
  <si>
    <t>PHJNPX2026361</t>
  </si>
  <si>
    <t>范利敏</t>
  </si>
  <si>
    <t>PHJNPX2026362</t>
  </si>
  <si>
    <t>李典琴</t>
  </si>
  <si>
    <t>PHJNPX2026363</t>
  </si>
  <si>
    <t>卫亚亚</t>
  </si>
  <si>
    <t>PHJNPX2026364</t>
  </si>
  <si>
    <t>谢发琼</t>
  </si>
  <si>
    <t>PHJNPX2026365</t>
  </si>
  <si>
    <t>石文春</t>
  </si>
  <si>
    <t>PHJNPX2026366</t>
  </si>
  <si>
    <t>寇光彩</t>
  </si>
  <si>
    <t>PHJNPX2026367</t>
  </si>
  <si>
    <t>何得芳</t>
  </si>
  <si>
    <t>PHJNPX2026368</t>
  </si>
  <si>
    <t>何全英</t>
  </si>
  <si>
    <t>PHJNPX2026369</t>
  </si>
  <si>
    <t>薛良成</t>
  </si>
  <si>
    <t>PHJNPX2026370</t>
  </si>
  <si>
    <t>张朝娟</t>
  </si>
  <si>
    <t>田家坝村</t>
  </si>
  <si>
    <t>PHJNPX2026371</t>
  </si>
  <si>
    <t>龙永菊</t>
  </si>
  <si>
    <t>PHJNPX2026372</t>
  </si>
  <si>
    <t>刘科菊</t>
  </si>
  <si>
    <t>PHJNPX2026373</t>
  </si>
  <si>
    <t>PHJNPX2026374</t>
  </si>
  <si>
    <t>周其明</t>
  </si>
  <si>
    <t>PHJNPX2026375</t>
  </si>
  <si>
    <t>洪阶虎</t>
  </si>
  <si>
    <t>PHJNPX2026376</t>
  </si>
  <si>
    <t>方英财</t>
  </si>
  <si>
    <t>PHJNPX2026377</t>
  </si>
  <si>
    <t>周华丽</t>
  </si>
  <si>
    <t>楮河村</t>
  </si>
  <si>
    <t>PHJNPX2026378</t>
  </si>
  <si>
    <t>覃沛菊</t>
  </si>
  <si>
    <t>PHJNPX2026379</t>
  </si>
  <si>
    <t>PHJNPX2026380</t>
  </si>
  <si>
    <t>胡兴平</t>
  </si>
  <si>
    <t>PHJNPX2026381</t>
  </si>
  <si>
    <t>钟运琴</t>
  </si>
  <si>
    <t>PHJNPX2026382</t>
  </si>
  <si>
    <t>杨朝容</t>
  </si>
  <si>
    <t>PHJNPX2026383</t>
  </si>
  <si>
    <t>白焕兰</t>
  </si>
  <si>
    <t>PHJNPX2026384</t>
  </si>
  <si>
    <t>康树兰</t>
  </si>
  <si>
    <t>PHJNPX2026385</t>
  </si>
  <si>
    <t>PHJNPX2026386</t>
  </si>
  <si>
    <t>王开化</t>
  </si>
  <si>
    <t>PHJNPX2026387</t>
  </si>
  <si>
    <t>何德芬</t>
  </si>
  <si>
    <t>PHJNPX2026388</t>
  </si>
  <si>
    <t>刘登元</t>
  </si>
  <si>
    <t>PHJNPX2026389</t>
  </si>
  <si>
    <t>段德兰</t>
  </si>
  <si>
    <t>PHJNPX2026390</t>
  </si>
  <si>
    <t>柴晓挥</t>
  </si>
  <si>
    <t>PHJNPX2026391</t>
  </si>
  <si>
    <t>唐显慧</t>
  </si>
  <si>
    <t>PHJNPX2026392</t>
  </si>
  <si>
    <t>PHJNPX2026393</t>
  </si>
  <si>
    <t>岳妹菊</t>
  </si>
  <si>
    <t>响洞村</t>
  </si>
  <si>
    <t>PHJNPX2026394</t>
  </si>
  <si>
    <t>李永芬</t>
  </si>
  <si>
    <t>PHJNPX2026396</t>
  </si>
  <si>
    <t>胡龙香</t>
  </si>
  <si>
    <t>PHJNPX2026397</t>
  </si>
  <si>
    <t>蒋德春</t>
  </si>
  <si>
    <t>PHJNPX2026398</t>
  </si>
  <si>
    <t>周长美</t>
  </si>
  <si>
    <t>PHJNPX2026399</t>
  </si>
  <si>
    <t>鲁元静</t>
  </si>
  <si>
    <t>PHJNPX2026400</t>
  </si>
  <si>
    <t>王金华</t>
  </si>
  <si>
    <t>PHJNPX2026401</t>
  </si>
  <si>
    <t>刘兴文</t>
  </si>
  <si>
    <t>PHJNPX2026402</t>
  </si>
  <si>
    <t>黄先会</t>
  </si>
  <si>
    <t>水田坝社区</t>
  </si>
  <si>
    <t>PHJNPX2026403</t>
  </si>
  <si>
    <t>张万瑞</t>
  </si>
  <si>
    <t>PHJNPX2026404</t>
  </si>
  <si>
    <t>李贵平</t>
  </si>
  <si>
    <t>健全村</t>
  </si>
  <si>
    <t>PHJNPX2026405</t>
  </si>
  <si>
    <t>王贤明</t>
  </si>
  <si>
    <t>PHJNPX2026406</t>
  </si>
  <si>
    <t>王洪艳</t>
  </si>
  <si>
    <t>PHJNPX2026407</t>
  </si>
  <si>
    <t>蒋兴国</t>
  </si>
  <si>
    <t>PHJNPX2026408</t>
  </si>
  <si>
    <t>黄朝芬</t>
  </si>
  <si>
    <t>PHJNPX2026409</t>
  </si>
  <si>
    <t>梁光维</t>
  </si>
  <si>
    <t>PHJNPX2026410</t>
  </si>
  <si>
    <t>庞朝红</t>
  </si>
  <si>
    <t>PHJNPX2026411</t>
  </si>
  <si>
    <t>向永平</t>
  </si>
  <si>
    <t>PHJNPX2026412</t>
  </si>
  <si>
    <t>程开英</t>
  </si>
  <si>
    <t>PHJNPX2026413</t>
  </si>
  <si>
    <t>张军华</t>
  </si>
  <si>
    <t>PHJNPX2026414</t>
  </si>
  <si>
    <t>姚远勤</t>
  </si>
  <si>
    <t>PHJNPX2026415</t>
  </si>
  <si>
    <t>杨顺菊</t>
  </si>
  <si>
    <t>PHJNPX2026416</t>
  </si>
  <si>
    <t>陈祥云</t>
  </si>
  <si>
    <t>PHJNPX2026417</t>
  </si>
  <si>
    <t>温永平</t>
  </si>
  <si>
    <t>竹园村</t>
  </si>
  <si>
    <t>PHJNPX2026418</t>
  </si>
  <si>
    <t>康小英</t>
  </si>
  <si>
    <t>大深沟村</t>
  </si>
  <si>
    <t>PHJNPX2026419</t>
  </si>
  <si>
    <t>王小兰</t>
  </si>
  <si>
    <t>PHJNPX2026420</t>
  </si>
  <si>
    <t>田国银</t>
  </si>
  <si>
    <t>PHJNPX2026421</t>
  </si>
  <si>
    <t>喻永兵</t>
  </si>
  <si>
    <t>PHJNPX2026422</t>
  </si>
  <si>
    <t>郝光英</t>
  </si>
  <si>
    <t>PHJNPX2026423</t>
  </si>
  <si>
    <t>蒲以菊</t>
  </si>
  <si>
    <t>西山村</t>
  </si>
  <si>
    <t>PHJNPX2026424</t>
  </si>
  <si>
    <t>赖雪玲</t>
  </si>
  <si>
    <t>PHJNPX2026425</t>
  </si>
  <si>
    <t>谢华明</t>
  </si>
  <si>
    <t>PHJNPX2026426</t>
  </si>
  <si>
    <t>张安艳</t>
  </si>
  <si>
    <t>PHJNPX2026427</t>
  </si>
  <si>
    <t>刘远朋</t>
  </si>
  <si>
    <t>PHJNPX2026428</t>
  </si>
  <si>
    <t>刘兴成</t>
  </si>
  <si>
    <t>PHJNPX2026429</t>
  </si>
  <si>
    <t>陈佑莉</t>
  </si>
  <si>
    <t>PHJNPX2026430</t>
  </si>
  <si>
    <t>刘永华</t>
  </si>
  <si>
    <t>PHJNPX2026431</t>
  </si>
  <si>
    <t>刘达艳</t>
  </si>
  <si>
    <t>PHJNPX2026432</t>
  </si>
  <si>
    <t>刘永平</t>
  </si>
  <si>
    <t>PHJNPX2026433</t>
  </si>
  <si>
    <t>覃成秀</t>
  </si>
  <si>
    <t>PHJNPX2026434</t>
  </si>
  <si>
    <t>张仲斌</t>
  </si>
  <si>
    <t>PHJNPX2026436</t>
  </si>
  <si>
    <t>何代文</t>
  </si>
  <si>
    <t>PHJNPX2026437</t>
  </si>
  <si>
    <t>谭发莉</t>
  </si>
  <si>
    <t>青水镇</t>
  </si>
  <si>
    <t>朱家岭村</t>
  </si>
  <si>
    <t>PHJNPX2026438</t>
  </si>
  <si>
    <t>王锡香</t>
  </si>
  <si>
    <t>PHJNPX2026439</t>
  </si>
  <si>
    <t>PHJNPX2026440</t>
  </si>
  <si>
    <t>黄联花</t>
  </si>
  <si>
    <t>PHJNPX2026441</t>
  </si>
  <si>
    <t>文书兰</t>
  </si>
  <si>
    <t>PHJNPX2026442</t>
  </si>
  <si>
    <t>王登莉</t>
  </si>
  <si>
    <t>郭坪村</t>
  </si>
  <si>
    <t>PHJNPX2026443</t>
  </si>
  <si>
    <t>苏小艳</t>
  </si>
  <si>
    <t>PHJNPX2026444</t>
  </si>
  <si>
    <t>黄小丽</t>
  </si>
  <si>
    <t>PHJNPX2026445</t>
  </si>
  <si>
    <t>杨传芳</t>
  </si>
  <si>
    <t>PHJNPX2026446</t>
  </si>
  <si>
    <t>PHJNPX2026447</t>
  </si>
  <si>
    <t>彭清秀</t>
  </si>
  <si>
    <t>PHJNPX2026448</t>
  </si>
  <si>
    <t>王贤菊</t>
  </si>
  <si>
    <t>PHJNPX2026449</t>
  </si>
  <si>
    <t>汪远明</t>
  </si>
  <si>
    <t>PHJNPX2026450</t>
  </si>
  <si>
    <t>雷敬琼</t>
  </si>
  <si>
    <t>PHJNPX2026451</t>
  </si>
  <si>
    <t>营盘社区</t>
  </si>
  <si>
    <t>PHJNPX2026452</t>
  </si>
  <si>
    <t>谭显治</t>
  </si>
  <si>
    <t>大楮村</t>
  </si>
  <si>
    <t>PHJNPX2026453</t>
  </si>
  <si>
    <t>谭周松</t>
  </si>
  <si>
    <t>PHJNPX2026454</t>
  </si>
  <si>
    <t>PHJNPX2026455</t>
  </si>
  <si>
    <t>范小丽</t>
  </si>
  <si>
    <t>PHJNPX2026456</t>
  </si>
  <si>
    <t>杨其芳</t>
  </si>
  <si>
    <t>PHJNPX2026457</t>
  </si>
  <si>
    <t>余家兰</t>
  </si>
  <si>
    <t>PHJNPX2026458</t>
  </si>
  <si>
    <t>任道顺</t>
  </si>
  <si>
    <t>PHJNPX2026459</t>
  </si>
  <si>
    <t>孙才花</t>
  </si>
  <si>
    <t>PHJNPX2026460</t>
  </si>
  <si>
    <t>PHJNPX2026461</t>
  </si>
  <si>
    <t>黄明军</t>
  </si>
  <si>
    <t>PHJNPX2026462</t>
  </si>
  <si>
    <t>王宗贵</t>
  </si>
  <si>
    <t>向家坪村</t>
  </si>
  <si>
    <t>PHJNPX2026463</t>
  </si>
  <si>
    <t>胡述峰</t>
  </si>
  <si>
    <t>丁木坝村</t>
  </si>
  <si>
    <t>PHJNPX2026464</t>
  </si>
  <si>
    <t>胡光琴</t>
  </si>
  <si>
    <t>PHJNPX2026465</t>
  </si>
  <si>
    <t>PHJNPX2026466</t>
  </si>
  <si>
    <t>邱晓琴</t>
  </si>
  <si>
    <t>PHJNPX2026467</t>
  </si>
  <si>
    <t>李小艳</t>
  </si>
  <si>
    <t>PHJNPX2026468</t>
  </si>
  <si>
    <t>赵祥华</t>
  </si>
  <si>
    <t>PHJNPX2026469</t>
  </si>
  <si>
    <t>余翠菊</t>
  </si>
  <si>
    <t>皮窝铺村</t>
  </si>
  <si>
    <t>PHJNPX2026470</t>
  </si>
  <si>
    <t>胡光荣</t>
  </si>
  <si>
    <t>PHJNPX2026471</t>
  </si>
  <si>
    <t>张弟平</t>
  </si>
  <si>
    <t>PHJNPX2026472</t>
  </si>
  <si>
    <t>黄国仁</t>
  </si>
  <si>
    <t>古路村</t>
  </si>
  <si>
    <t>PHJNPX2026473</t>
  </si>
  <si>
    <t>王鹏豪</t>
  </si>
  <si>
    <t>PHJNPX2026475</t>
  </si>
  <si>
    <t>丁德义</t>
  </si>
  <si>
    <t>PHJNPX2026476</t>
  </si>
  <si>
    <t>甘立平</t>
  </si>
  <si>
    <t>PHJNPX2026477</t>
  </si>
  <si>
    <t>王明菊</t>
  </si>
  <si>
    <t>PHJNPX2026478</t>
  </si>
  <si>
    <t>唐邦花</t>
  </si>
  <si>
    <t>PHJNPX2026479</t>
  </si>
  <si>
    <t>杨正菊</t>
  </si>
  <si>
    <t>PHJNPX2026480</t>
  </si>
  <si>
    <t>马孝华</t>
  </si>
  <si>
    <t>长滩社区</t>
  </si>
  <si>
    <t>PHJNPX2026481</t>
  </si>
  <si>
    <t>钱长秀</t>
  </si>
  <si>
    <t>奎星村</t>
  </si>
  <si>
    <t>PHJNPX2026482</t>
  </si>
  <si>
    <t>蒲景吉</t>
  </si>
  <si>
    <t>紫坪村</t>
  </si>
  <si>
    <t>PHJNPX2026483</t>
  </si>
  <si>
    <t>周光飞</t>
  </si>
  <si>
    <t>PHJNPX2026484</t>
  </si>
  <si>
    <t>康堂慧</t>
  </si>
  <si>
    <t>PHJNPX2026485</t>
  </si>
  <si>
    <t>1</t>
  </si>
  <si>
    <t>景海菊</t>
  </si>
  <si>
    <t>49</t>
  </si>
  <si>
    <t>柏坪村</t>
  </si>
  <si>
    <t>ZBXPKDZX20260230</t>
  </si>
  <si>
    <t>2</t>
  </si>
  <si>
    <t>包红梅</t>
  </si>
  <si>
    <t>ZBXPKDZX20260231</t>
  </si>
  <si>
    <t>3</t>
  </si>
  <si>
    <t>杜礼春</t>
  </si>
  <si>
    <t>32</t>
  </si>
  <si>
    <t>ZBXPKDZX20260232</t>
  </si>
  <si>
    <t>4</t>
  </si>
  <si>
    <t>孟裕艳</t>
  </si>
  <si>
    <t>39</t>
  </si>
  <si>
    <t>后湾村</t>
  </si>
  <si>
    <t>ZBXPKDZX20260233</t>
  </si>
  <si>
    <t>5</t>
  </si>
  <si>
    <t>吴雲雲</t>
  </si>
  <si>
    <t>柳营村</t>
  </si>
  <si>
    <t>ZBXPKDZX20260234</t>
  </si>
  <si>
    <t>6</t>
  </si>
  <si>
    <t>景小梅</t>
  </si>
  <si>
    <t>37</t>
  </si>
  <si>
    <t>红星村</t>
  </si>
  <si>
    <t>ZBXPKDZX20260235</t>
  </si>
  <si>
    <t>7</t>
  </si>
  <si>
    <t>袁小英</t>
  </si>
  <si>
    <t>29</t>
  </si>
  <si>
    <t>ZBXPKDZX20260236</t>
  </si>
  <si>
    <t>8</t>
  </si>
  <si>
    <t>ZBXPKDZX20260237</t>
  </si>
  <si>
    <t>9</t>
  </si>
  <si>
    <t>36</t>
  </si>
  <si>
    <t>茶河村</t>
  </si>
  <si>
    <t>ZBXPKDZX20260238</t>
  </si>
  <si>
    <t>10</t>
  </si>
  <si>
    <t>朱学英</t>
  </si>
  <si>
    <t>38</t>
  </si>
  <si>
    <t>ZBXPKDZX20260239</t>
  </si>
  <si>
    <t>11</t>
  </si>
  <si>
    <t>朱家贵</t>
  </si>
  <si>
    <t>白家营村</t>
  </si>
  <si>
    <t>ZBXPKDZX20260240</t>
  </si>
  <si>
    <t>12</t>
  </si>
  <si>
    <t>ZBXPKDZX20260241</t>
  </si>
  <si>
    <t>13</t>
  </si>
  <si>
    <t>40</t>
  </si>
  <si>
    <t>三元坝社区</t>
  </si>
  <si>
    <t>ZBXPKDZX20260242</t>
  </si>
  <si>
    <t>14</t>
  </si>
  <si>
    <t>殷梦瑶</t>
  </si>
  <si>
    <t>ZBXPKDZX20260243</t>
  </si>
  <si>
    <t>15</t>
  </si>
  <si>
    <t>凉桥村</t>
  </si>
  <si>
    <t>ZBXPKDZX20260244</t>
  </si>
  <si>
    <t>16</t>
  </si>
  <si>
    <t>严高艳</t>
  </si>
  <si>
    <t>45</t>
  </si>
  <si>
    <t>ZBXPKDZX20260245</t>
  </si>
  <si>
    <t>17</t>
  </si>
  <si>
    <t>刘海琴</t>
  </si>
  <si>
    <t>41</t>
  </si>
  <si>
    <t>勉县张家河镇</t>
  </si>
  <si>
    <t>冷峪河村</t>
  </si>
  <si>
    <t>ZBXPKDZX20260246</t>
  </si>
  <si>
    <t>18</t>
  </si>
  <si>
    <t>李守贵</t>
  </si>
  <si>
    <t>58</t>
  </si>
  <si>
    <t>红渔村</t>
  </si>
  <si>
    <t>三类人群</t>
  </si>
  <si>
    <t>ZBXPKDZX20260247</t>
  </si>
  <si>
    <t>19</t>
  </si>
  <si>
    <t>杨珍菊</t>
  </si>
  <si>
    <t>ZBXPKDZX20260248</t>
  </si>
  <si>
    <t>20</t>
  </si>
  <si>
    <t>何富荣</t>
  </si>
  <si>
    <t>龙门村</t>
  </si>
  <si>
    <t>ZBXPKDZX20260249</t>
  </si>
  <si>
    <t>21</t>
  </si>
  <si>
    <t>代丹丹</t>
  </si>
  <si>
    <t>27</t>
  </si>
  <si>
    <t>太坪村</t>
  </si>
  <si>
    <t>ZBXPKDZX20260250</t>
  </si>
  <si>
    <t>22</t>
  </si>
  <si>
    <t>艾思丽</t>
  </si>
  <si>
    <t>ZBXPKDZX20260251</t>
  </si>
  <si>
    <t>23</t>
  </si>
  <si>
    <t>李成菊</t>
  </si>
  <si>
    <t>白果坝村</t>
  </si>
  <si>
    <t>ZBXPKDZX20260252</t>
  </si>
  <si>
    <t>24</t>
  </si>
  <si>
    <t>黄彩培</t>
  </si>
  <si>
    <t>广西田东县</t>
  </si>
  <si>
    <t>林逢镇桥礼村</t>
  </si>
  <si>
    <t>ZBXPKDZX20260253</t>
  </si>
  <si>
    <t>25</t>
  </si>
  <si>
    <t>刘雪萍</t>
  </si>
  <si>
    <t>ZBXPKDZX20260254</t>
  </si>
  <si>
    <t>26</t>
  </si>
  <si>
    <t>冯小明</t>
  </si>
  <si>
    <t>ZBXPKDZX20260255</t>
  </si>
  <si>
    <t>马忠艳</t>
  </si>
  <si>
    <t>柳坝村</t>
  </si>
  <si>
    <t>ZBXPKDZX20260256</t>
  </si>
  <si>
    <t>28</t>
  </si>
  <si>
    <t>袁孟菊</t>
  </si>
  <si>
    <t>ZBXPKDZX20260257</t>
  </si>
  <si>
    <t>张桥丽</t>
  </si>
  <si>
    <t>城固县
五堵镇</t>
  </si>
  <si>
    <t>五堵社区</t>
  </si>
  <si>
    <t>ZBXPKDZX20260258</t>
  </si>
  <si>
    <t>30</t>
  </si>
  <si>
    <t>ZBXPKDZX20260259</t>
  </si>
  <si>
    <t>31</t>
  </si>
  <si>
    <t>袁代英</t>
  </si>
  <si>
    <t>ZBXPKDZX20260260</t>
  </si>
  <si>
    <t>丁福学</t>
  </si>
  <si>
    <t>ZBXPKDZX20260261</t>
  </si>
  <si>
    <t>33</t>
  </si>
  <si>
    <t>邓婷婷</t>
  </si>
  <si>
    <t>ZBXPKDZX20260262</t>
  </si>
  <si>
    <t>34</t>
  </si>
  <si>
    <t>屈国慧</t>
  </si>
  <si>
    <t>ZBXPKDZX20260263</t>
  </si>
  <si>
    <t>35</t>
  </si>
  <si>
    <t>狮儿坝村</t>
  </si>
  <si>
    <t>ZBXPKDZX20260264</t>
  </si>
  <si>
    <t>王其平</t>
  </si>
  <si>
    <t>三元坝村</t>
  </si>
  <si>
    <t>ZBXPKDZX20260265</t>
  </si>
  <si>
    <t>袁小玉</t>
  </si>
  <si>
    <t>四川省南江县</t>
  </si>
  <si>
    <t>桥亭乡</t>
  </si>
  <si>
    <t>ZBXPKDZX20260266</t>
  </si>
  <si>
    <t>何冬梅</t>
  </si>
  <si>
    <t>ZBXPKDZX20260267</t>
  </si>
  <si>
    <t>刘小菊</t>
  </si>
  <si>
    <t>ZBXPKDZX20260268</t>
  </si>
  <si>
    <t>高中安</t>
  </si>
  <si>
    <t>ZBXPKDZX20260269</t>
  </si>
  <si>
    <t>焦涛涛</t>
  </si>
  <si>
    <t>ZBXPKDZX20260270</t>
  </si>
  <si>
    <t>42</t>
  </si>
  <si>
    <t>焦晨晨</t>
  </si>
  <si>
    <t>ZBXPKDZX20260271</t>
  </si>
  <si>
    <t>43</t>
  </si>
  <si>
    <t>杨本艳</t>
  </si>
  <si>
    <t>ZBXPKDZX20260272</t>
  </si>
  <si>
    <t>44</t>
  </si>
  <si>
    <t>张晓菊</t>
  </si>
  <si>
    <t>ZBXPKDZX20260273</t>
  </si>
  <si>
    <t>ZBXPKDZX20260274</t>
  </si>
  <si>
    <t>王朝菊</t>
  </si>
  <si>
    <t>ZBXPKDZX20260275</t>
  </si>
  <si>
    <t>ZBXPKDZX20260276</t>
  </si>
  <si>
    <t>李开程</t>
  </si>
  <si>
    <t>鹿子坝社区</t>
  </si>
  <si>
    <t>ZBXPKDZX20260277</t>
  </si>
  <si>
    <t>贺家山村</t>
  </si>
  <si>
    <t>ZBXPKDZX20260278</t>
  </si>
  <si>
    <t>ZBXPKDZX20260279</t>
  </si>
  <si>
    <t>白阳村</t>
  </si>
  <si>
    <t>ZBXPKDZX20260280</t>
  </si>
  <si>
    <t>李映山</t>
  </si>
  <si>
    <t>ZBXPKDZX20260281</t>
  </si>
  <si>
    <t>张成安</t>
  </si>
  <si>
    <t>ZBXPKDZX20260282</t>
  </si>
  <si>
    <t>康树芬</t>
  </si>
  <si>
    <t>ZBXPKDZX20260283</t>
  </si>
  <si>
    <t>唐秘秘</t>
  </si>
  <si>
    <t>ZBXPKDZX20260284</t>
  </si>
  <si>
    <t>郭媛</t>
  </si>
  <si>
    <t>ZBXPKDZX20260285</t>
  </si>
  <si>
    <t>王发焕</t>
  </si>
  <si>
    <t>沙子乡龙井村</t>
  </si>
  <si>
    <t>ZBXPKDZX20260286</t>
  </si>
  <si>
    <t>ZBXPKDZX20260287</t>
  </si>
  <si>
    <t>罗中丽</t>
  </si>
  <si>
    <t>ZBXPKDZX20260288</t>
  </si>
  <si>
    <t>赵琼芬</t>
  </si>
  <si>
    <t>二郎滩村</t>
  </si>
  <si>
    <t>ZBXPKDZX20260289</t>
  </si>
  <si>
    <t>冯宗菊</t>
  </si>
  <si>
    <t>ZBXPKDZX20260290</t>
  </si>
  <si>
    <t>陈亚兰</t>
  </si>
  <si>
    <t>钟家营村</t>
  </si>
  <si>
    <t>ZBXPKDZX20260291</t>
  </si>
  <si>
    <t>张小群</t>
  </si>
  <si>
    <t>ZBXPKDZX20260292</t>
  </si>
  <si>
    <t>唐宜松</t>
  </si>
  <si>
    <t>ZBXPKDZX20260293</t>
  </si>
  <si>
    <t>刘姣艳</t>
  </si>
  <si>
    <t>狮子坝村</t>
  </si>
  <si>
    <t>ZBXPKDZX20260294</t>
  </si>
  <si>
    <t>蒲运军</t>
  </si>
  <si>
    <t>ZBXPKDZX20260295</t>
  </si>
  <si>
    <t>ZBXPKDZX20260296</t>
  </si>
  <si>
    <t>李生华</t>
  </si>
  <si>
    <t>ZBXPKDZX20260297</t>
  </si>
  <si>
    <t>王洪涛</t>
  </si>
  <si>
    <t>ZBXPKDZX20260298</t>
  </si>
  <si>
    <t>候贵彩</t>
  </si>
  <si>
    <t>ZBXPKDZX20260299</t>
  </si>
  <si>
    <t>王贤亮</t>
  </si>
  <si>
    <t>巴庙社区</t>
  </si>
  <si>
    <t>ZBXPKDZX20260300</t>
  </si>
  <si>
    <t>李木勤</t>
  </si>
  <si>
    <t>寨湾村</t>
  </si>
  <si>
    <t>ZBXPKDZX20260301</t>
  </si>
  <si>
    <t>唐显俊</t>
  </si>
  <si>
    <t>吊钟村</t>
  </si>
  <si>
    <t>ZBXPKDZX20260302</t>
  </si>
  <si>
    <t>唐显春</t>
  </si>
  <si>
    <t>石院子村</t>
  </si>
  <si>
    <t>ZBXPKDZX20260303</t>
  </si>
  <si>
    <t>郭守艳</t>
  </si>
  <si>
    <t>ZBXPKDZX20260304</t>
  </si>
  <si>
    <t>张小倩</t>
  </si>
  <si>
    <t>杨庄村</t>
  </si>
  <si>
    <t>ZBXPKDZX20260305</t>
  </si>
  <si>
    <t>杨玉香</t>
  </si>
  <si>
    <t>云南隆阳区</t>
  </si>
  <si>
    <t>罗汉村</t>
  </si>
  <si>
    <t>ZBXPKDZX20260306</t>
  </si>
  <si>
    <t>唐显蕊</t>
  </si>
  <si>
    <t>老庄梁村</t>
  </si>
  <si>
    <t>ZBXPKDZX20260307</t>
  </si>
  <si>
    <t>马瑞茜</t>
  </si>
  <si>
    <t>ZBXPKDZX20260308</t>
  </si>
  <si>
    <t>ZBXPKDZX20260309</t>
  </si>
  <si>
    <t>王世珍</t>
  </si>
  <si>
    <t>ZBXPKDZX20260310</t>
  </si>
  <si>
    <t>ZBXPKDZX20260311</t>
  </si>
  <si>
    <t>冯小刚</t>
  </si>
  <si>
    <t>ZBXPKDZX20260312</t>
  </si>
  <si>
    <t>唐正安</t>
  </si>
  <si>
    <t>ZBXPKDZX20260313</t>
  </si>
  <si>
    <t>李德彩</t>
  </si>
  <si>
    <t>ZBXPKDZX20260314</t>
  </si>
  <si>
    <t>康祥英</t>
  </si>
  <si>
    <t>ZBXPKDZX20260315</t>
  </si>
  <si>
    <t>王银香</t>
  </si>
  <si>
    <t>ZBXPKDZX20260316</t>
  </si>
  <si>
    <t>唐显瑞</t>
  </si>
  <si>
    <t>ZBXPKDZX20260317</t>
  </si>
  <si>
    <t>冯思平</t>
  </si>
  <si>
    <t>ZBXPKDZX20260318</t>
  </si>
  <si>
    <t>任文燕</t>
  </si>
  <si>
    <t>ZBXPKDZX20260319</t>
  </si>
  <si>
    <t>黄远露</t>
  </si>
  <si>
    <t>ZBXPKDZX20260320</t>
  </si>
  <si>
    <t>康树青</t>
  </si>
  <si>
    <t>ZBXPKDZX20260321</t>
  </si>
  <si>
    <t>周小敏</t>
  </si>
  <si>
    <t>三官村</t>
  </si>
  <si>
    <t>ZBXPKDZX20260332</t>
  </si>
  <si>
    <t>新庙村</t>
  </si>
  <si>
    <t>ZBXPKDZX20260333</t>
  </si>
  <si>
    <t>魏丽华</t>
  </si>
  <si>
    <t>ZBXPKDZX20260334</t>
  </si>
  <si>
    <t>金恩朗</t>
  </si>
  <si>
    <t>51</t>
  </si>
  <si>
    <t>莲花村</t>
  </si>
  <si>
    <t>ZBXPKDZX20260335</t>
  </si>
  <si>
    <t>方君艳</t>
  </si>
  <si>
    <t>石梁村</t>
  </si>
  <si>
    <t>ZBXPKDZX20260336</t>
  </si>
  <si>
    <t>谢丙菊</t>
  </si>
  <si>
    <t>ZBXPKDZX20260337</t>
  </si>
  <si>
    <t>48</t>
  </si>
  <si>
    <t>后河村</t>
  </si>
  <si>
    <t>ZBXPKDZX20260338</t>
  </si>
  <si>
    <t>ZBXPKDZX20260339</t>
  </si>
  <si>
    <t>汤君娥</t>
  </si>
  <si>
    <t>ZBXPKDZX20260340</t>
  </si>
  <si>
    <t>小北村</t>
  </si>
  <si>
    <t>ZBXPKDZX20260341</t>
  </si>
  <si>
    <t>毛成毅</t>
  </si>
  <si>
    <t>ZBXPKDZX20260342</t>
  </si>
  <si>
    <t>蔡家沟村</t>
  </si>
  <si>
    <t>ZBXPKDZX20260343</t>
  </si>
  <si>
    <t>余显春</t>
  </si>
  <si>
    <t>ZBXPKDZX20260344</t>
  </si>
  <si>
    <t>ZBXPKDZX20260345</t>
  </si>
  <si>
    <t>冉小健</t>
  </si>
  <si>
    <t>ZBXPKDZX20260346</t>
  </si>
  <si>
    <t>晏小梅</t>
  </si>
  <si>
    <t>ZBXPKDZX20260347</t>
  </si>
  <si>
    <t>刘正维</t>
  </si>
  <si>
    <t>纳溪社区</t>
  </si>
  <si>
    <t>ZBXPKDZX20260348</t>
  </si>
  <si>
    <t>姚欢欢</t>
  </si>
  <si>
    <t>ZBXPKDZX20260349</t>
  </si>
  <si>
    <t>覃自勇</t>
  </si>
  <si>
    <t>红庙村</t>
  </si>
  <si>
    <t>ZBXPKDZX20260350</t>
  </si>
  <si>
    <t>王治福</t>
  </si>
  <si>
    <t>ZBXPKDZX20260351</t>
  </si>
  <si>
    <t>李艳萍</t>
  </si>
  <si>
    <t>ZBXPKDZX20260214</t>
  </si>
  <si>
    <t>朱永苹</t>
  </si>
  <si>
    <t>ZBXPKDZX20260215</t>
  </si>
  <si>
    <t>张义敏</t>
  </si>
  <si>
    <t>新街301号</t>
  </si>
  <si>
    <t>ZBXPKDZX20260216</t>
  </si>
  <si>
    <t>赵天芳</t>
  </si>
  <si>
    <t>ZBXPKDZX20260217</t>
  </si>
  <si>
    <t>王赛南</t>
  </si>
  <si>
    <t>ZBXPKDZX20260218</t>
  </si>
  <si>
    <t>林吉美</t>
  </si>
  <si>
    <t>构园村</t>
  </si>
  <si>
    <t>ZBXPKDZX20260219</t>
  </si>
  <si>
    <t>邓文菊</t>
  </si>
  <si>
    <t>三湾村</t>
  </si>
  <si>
    <t>ZBXPKDZX20260220</t>
  </si>
  <si>
    <t>程开林</t>
  </si>
  <si>
    <t>ZBXPKDZX20260221</t>
  </si>
  <si>
    <t>程开菊</t>
  </si>
  <si>
    <t>镇青路66号</t>
  </si>
  <si>
    <t>ZBXPKDZX20260222</t>
  </si>
  <si>
    <t>蔡培会</t>
  </si>
  <si>
    <t>ZBXPKDZX20260223</t>
  </si>
  <si>
    <t>李典菊</t>
  </si>
  <si>
    <t>ZBXPKDZX20260224</t>
  </si>
  <si>
    <t>谭道忠</t>
  </si>
  <si>
    <t>杨坪村</t>
  </si>
  <si>
    <t>ZBXPKDZX20260225</t>
  </si>
  <si>
    <t>彭兴富</t>
  </si>
  <si>
    <t>ZBXPKDZX20260226</t>
  </si>
  <si>
    <t>田成春</t>
  </si>
  <si>
    <t>ZBXPKDZX20260227</t>
  </si>
  <si>
    <t>郝光鲜</t>
  </si>
  <si>
    <t>ZBXPKDZX20260228</t>
  </si>
  <si>
    <t>李宝珍</t>
  </si>
  <si>
    <t>西乡县峡口镇</t>
  </si>
  <si>
    <t>渔河村</t>
  </si>
  <si>
    <t>ZBXPKDZX20260229</t>
  </si>
  <si>
    <t>ZBXPKDZX20260352</t>
  </si>
  <si>
    <t>谭从银</t>
  </si>
  <si>
    <t>丁木村</t>
  </si>
  <si>
    <t>ZBXPKDZX20260353</t>
  </si>
  <si>
    <t>樊昌斌</t>
  </si>
  <si>
    <t>54</t>
  </si>
  <si>
    <t>ZBXPKDZX20260354</t>
  </si>
  <si>
    <t>吴荣翠</t>
  </si>
  <si>
    <t>ZBXPKDZX20260355</t>
  </si>
  <si>
    <t>泉林慧</t>
  </si>
  <si>
    <t>王家坪村</t>
  </si>
  <si>
    <t>ZBXPKDZX20260356</t>
  </si>
  <si>
    <t>石跃文</t>
  </si>
  <si>
    <t>鱼池村</t>
  </si>
  <si>
    <t>ZBXPKDZX20260357</t>
  </si>
  <si>
    <t>喻孝明</t>
  </si>
  <si>
    <t>分方村</t>
  </si>
  <si>
    <t>ZBXPKDZX20260358</t>
  </si>
  <si>
    <t>李天兰</t>
  </si>
  <si>
    <t>渔渡坝社区</t>
  </si>
  <si>
    <t>ZBXPKDZX20260359</t>
  </si>
  <si>
    <t>张三鑫</t>
  </si>
  <si>
    <t>ZBXPKDZX20260360</t>
  </si>
  <si>
    <t>董仁宣</t>
  </si>
  <si>
    <t>ZBXPKDZX20260361</t>
  </si>
  <si>
    <t>卜华丽</t>
  </si>
  <si>
    <t>ZBXPKDZX20260362</t>
  </si>
  <si>
    <t>鹿池村</t>
  </si>
  <si>
    <t>ZBXPKDZX20260363</t>
  </si>
  <si>
    <t>朱学美</t>
  </si>
  <si>
    <t>梨子树村</t>
  </si>
  <si>
    <t>ZBXPKDZX20260364</t>
  </si>
  <si>
    <t>吴继香</t>
  </si>
  <si>
    <t>枸园小组</t>
  </si>
  <si>
    <t>ZBXPKDZX20260365</t>
  </si>
  <si>
    <t>ZBXPKDZX20260366</t>
  </si>
  <si>
    <t>胡兆芳</t>
  </si>
  <si>
    <t>城固县</t>
  </si>
  <si>
    <t>ZBXPKDZX20260367</t>
  </si>
  <si>
    <t>王小玲</t>
  </si>
  <si>
    <t>ZBXPKDZX20260368</t>
  </si>
  <si>
    <t>庞家坝</t>
  </si>
  <si>
    <t>ZBXPKDZX20260369</t>
  </si>
  <si>
    <t>ZBXPKDZX20260370</t>
  </si>
  <si>
    <t>吕继平</t>
  </si>
  <si>
    <t>ZBXPKDZX20260371</t>
  </si>
  <si>
    <t>刘文菊</t>
  </si>
  <si>
    <t>东院社区</t>
  </si>
  <si>
    <t>ZBXPKDZX20260372</t>
  </si>
  <si>
    <t>刘自兰</t>
  </si>
  <si>
    <t>ZBXPKDZX20260373</t>
  </si>
  <si>
    <t>韩俊华</t>
  </si>
  <si>
    <t>ZBXPKDZX20260322</t>
  </si>
  <si>
    <t>黎万林</t>
  </si>
  <si>
    <t>ZBXPKDZX20260323</t>
  </si>
  <si>
    <t>天井社区</t>
  </si>
  <si>
    <t>ZBXPKDZX20260324</t>
  </si>
  <si>
    <t>何代深</t>
  </si>
  <si>
    <t>老庄坪村</t>
  </si>
  <si>
    <t>ZBXPKDZX20260325</t>
  </si>
  <si>
    <t>刘永奎</t>
  </si>
  <si>
    <t>ZBXPKDZX20260326</t>
  </si>
  <si>
    <t>ZBXPKDZX20260327</t>
  </si>
  <si>
    <t>杨仁军</t>
  </si>
  <si>
    <t>ZBXPKDZX20260328</t>
  </si>
  <si>
    <t>ZBXPKDZX20260329</t>
  </si>
  <si>
    <t>肖玉安</t>
  </si>
  <si>
    <t>ZBXPKDZX20260330</t>
  </si>
  <si>
    <t>邹长新</t>
  </si>
  <si>
    <t>ZBXPKDZX20260331</t>
  </si>
  <si>
    <t>李远华</t>
  </si>
  <si>
    <t>ZBXPKDZX20260374</t>
  </si>
  <si>
    <t>冯修虎</t>
  </si>
  <si>
    <t>ZBXPKDZX20260375</t>
  </si>
  <si>
    <t>王维芳</t>
  </si>
  <si>
    <t>ZBXPKDZX20260376</t>
  </si>
  <si>
    <t>ZBXPKDZX20260377</t>
  </si>
  <si>
    <t>ZBXPKDZX20260378</t>
  </si>
  <si>
    <t>熊仕香</t>
  </si>
  <si>
    <t>关门村</t>
  </si>
  <si>
    <t>ZBXPKDZX20260379</t>
  </si>
  <si>
    <t>杨继群</t>
  </si>
  <si>
    <t>ZBXPKDZX20260380</t>
  </si>
  <si>
    <t>高明兰</t>
  </si>
  <si>
    <t>ZBXPKDZX20260381</t>
  </si>
  <si>
    <t>范立洪</t>
  </si>
  <si>
    <t>长柏村</t>
  </si>
  <si>
    <t>ZBXPKDZX20260382</t>
  </si>
  <si>
    <t>刘良菊</t>
  </si>
  <si>
    <t>ZBXPKDZX20260383</t>
  </si>
  <si>
    <t>ZBXPKDZX20260384</t>
  </si>
  <si>
    <t>ZBXPKDZX20260385</t>
  </si>
  <si>
    <t>杨方明</t>
  </si>
  <si>
    <t>ZBXPKDZX20260386</t>
  </si>
  <si>
    <t>蔡晓俊</t>
  </si>
  <si>
    <t>紫荆村</t>
  </si>
  <si>
    <t>ZBXPKDZX20260387</t>
  </si>
  <si>
    <t>蒋海琴</t>
  </si>
  <si>
    <t>南郑县红庙镇</t>
  </si>
  <si>
    <t>罗帐岭村</t>
  </si>
  <si>
    <t>ZBXPKDZX20260388</t>
  </si>
  <si>
    <t>殷小梅</t>
  </si>
  <si>
    <t>ZBXPKDZX20260389</t>
  </si>
  <si>
    <t>王永久</t>
  </si>
  <si>
    <t>ZBXPKDZX20260390</t>
  </si>
  <si>
    <t>陈海琴</t>
  </si>
  <si>
    <t>ZBXPKDZX20260391</t>
  </si>
  <si>
    <t>朱小英</t>
  </si>
  <si>
    <t>ZBXPKDZX20260392</t>
  </si>
  <si>
    <t>何新春</t>
  </si>
  <si>
    <t>ZBXPKDZX20260393</t>
  </si>
  <si>
    <t>刘文莉</t>
  </si>
  <si>
    <t>ZBXPKDZX20260394</t>
  </si>
  <si>
    <t>杜青菊</t>
  </si>
  <si>
    <t>ZBXPKDZX20260395</t>
  </si>
  <si>
    <t>高忠军</t>
  </si>
  <si>
    <t>ZBXPKDZX20260396</t>
  </si>
  <si>
    <t>杜玉山</t>
  </si>
  <si>
    <t>ZBXPKDZX20260397</t>
  </si>
  <si>
    <t>刘春梅</t>
  </si>
  <si>
    <t>ZBXPKDZX20260398</t>
  </si>
  <si>
    <t>李登菊</t>
  </si>
  <si>
    <t>ZBXPKDZX20260399</t>
  </si>
  <si>
    <t>龚忠碧</t>
  </si>
  <si>
    <t>ZBXPKDZX20260400</t>
  </si>
  <si>
    <t>杨运芳</t>
  </si>
  <si>
    <t>ZBXPKDZX20260401</t>
  </si>
  <si>
    <t>范立菊</t>
  </si>
  <si>
    <t>ZBXPKDZX20260402</t>
  </si>
  <si>
    <t>冯小林</t>
  </si>
  <si>
    <t>伍家垭村</t>
  </si>
  <si>
    <t>ZBXPKDZX20260403</t>
  </si>
  <si>
    <t>赵光强</t>
  </si>
  <si>
    <t>ZBXPKDZX20260404</t>
  </si>
  <si>
    <t>何锡兰</t>
  </si>
  <si>
    <t>ZBXPKDZX20260405</t>
  </si>
  <si>
    <t>车继红</t>
  </si>
  <si>
    <t>ZBXPKDZX20260406</t>
  </si>
  <si>
    <t>刘庭学</t>
  </si>
  <si>
    <t>ZBXPKDZX20260407</t>
  </si>
  <si>
    <t>李和江</t>
  </si>
  <si>
    <t>ZBXPKDZX20260408</t>
  </si>
  <si>
    <t>邹学福</t>
  </si>
  <si>
    <t>ZBXPKDZX20260409</t>
  </si>
  <si>
    <t>李红梅</t>
  </si>
  <si>
    <t>ZBXPKDZX20260410</t>
  </si>
  <si>
    <t>杜晓勤</t>
  </si>
  <si>
    <t>坪垭村</t>
  </si>
  <si>
    <t>ZBXPKDZX20260411</t>
  </si>
  <si>
    <t>钱小琴</t>
  </si>
  <si>
    <t>ZBXPKDZX20260412</t>
  </si>
  <si>
    <t>黄梦霞</t>
  </si>
  <si>
    <t>湖北省还地桥镇</t>
  </si>
  <si>
    <t>下堰村</t>
  </si>
  <si>
    <t>ZBXPKDZX20260413</t>
  </si>
  <si>
    <t>谢翠芳</t>
  </si>
  <si>
    <t>ZBXPKDZX20260414</t>
  </si>
  <si>
    <t>李锡彬</t>
  </si>
  <si>
    <t>ZBXPKDZX20260415</t>
  </si>
  <si>
    <t>王安河</t>
  </si>
  <si>
    <t>ZBXPKDZX20260416</t>
  </si>
  <si>
    <t>ZBXPKDZX20260417</t>
  </si>
  <si>
    <t>贾从飞</t>
  </si>
  <si>
    <t>ZBXPKDZX20260418</t>
  </si>
  <si>
    <t>46</t>
  </si>
  <si>
    <t>ZBXPKDZX20260419</t>
  </si>
  <si>
    <t>47</t>
  </si>
  <si>
    <t>ZBXPKDZX20260420</t>
  </si>
  <si>
    <t>钱秀慧</t>
  </si>
  <si>
    <t>ZBXPKDZX20260421</t>
  </si>
  <si>
    <t>余晓丽</t>
  </si>
  <si>
    <t>ZBXPKDZX20260422</t>
  </si>
  <si>
    <t>50</t>
  </si>
  <si>
    <t>ZBXPKDZX20260423</t>
  </si>
  <si>
    <t>仁村镇</t>
    <phoneticPr fontId="2" type="noConversion"/>
  </si>
  <si>
    <t>庄房村</t>
    <phoneticPr fontId="2" type="noConversion"/>
  </si>
  <si>
    <t>初级</t>
  </si>
  <si>
    <t>第10期</t>
  </si>
  <si>
    <t>第12期</t>
  </si>
  <si>
    <t>第1期</t>
  </si>
  <si>
    <t>2026-05-11</t>
  </si>
  <si>
    <t>2026-06-08</t>
  </si>
  <si>
    <t>养老护理员</t>
  </si>
  <si>
    <t>电子商务师</t>
  </si>
  <si>
    <t>健康照护师</t>
  </si>
  <si>
    <t>电工</t>
  </si>
  <si>
    <t>互联网营销师</t>
  </si>
  <si>
    <t>仁村镇</t>
    <phoneticPr fontId="2" type="noConversion"/>
  </si>
  <si>
    <t>镇巴鹏航职校</t>
    <phoneticPr fontId="2" type="noConversion"/>
  </si>
  <si>
    <t>镇巴鹏航职校</t>
    <phoneticPr fontId="2" type="noConversion"/>
  </si>
  <si>
    <t>镇巴鹏航职校</t>
    <phoneticPr fontId="2" type="noConversion"/>
  </si>
  <si>
    <t>镇巴鹏航职校</t>
    <phoneticPr fontId="2" type="noConversion"/>
  </si>
  <si>
    <t>镇巴鹏航职校</t>
    <phoneticPr fontId="2" type="noConversion"/>
  </si>
  <si>
    <t>镇巴鹏航职校</t>
    <phoneticPr fontId="2" type="noConversion"/>
  </si>
  <si>
    <t>镇巴鹏航职校</t>
    <phoneticPr fontId="2" type="noConversion"/>
  </si>
  <si>
    <t>镇巴鹏航职校</t>
    <phoneticPr fontId="2" type="noConversion"/>
  </si>
  <si>
    <t>镇巴鹏航职校</t>
    <phoneticPr fontId="2" type="noConversion"/>
  </si>
  <si>
    <t>镇巴培可达职校</t>
    <phoneticPr fontId="2" type="noConversion"/>
  </si>
  <si>
    <t>镇巴培可达职校</t>
    <phoneticPr fontId="2" type="noConversion"/>
  </si>
  <si>
    <t>镇巴培可达职校</t>
    <phoneticPr fontId="2" type="noConversion"/>
  </si>
  <si>
    <t>东院村</t>
    <phoneticPr fontId="2" type="noConversion"/>
  </si>
  <si>
    <t>东院村</t>
    <phoneticPr fontId="2" type="noConversion"/>
  </si>
  <si>
    <t>渔渡镇</t>
    <phoneticPr fontId="2" type="noConversion"/>
  </si>
  <si>
    <t>渔渡镇</t>
    <phoneticPr fontId="2" type="noConversion"/>
  </si>
  <si>
    <t>观音镇</t>
    <phoneticPr fontId="2" type="noConversion"/>
  </si>
  <si>
    <t xml:space="preserve">渭南市华州区
</t>
    <phoneticPr fontId="2" type="noConversion"/>
  </si>
  <si>
    <t xml:space="preserve">赤水镇郭村
</t>
    <phoneticPr fontId="2" type="noConversion"/>
  </si>
  <si>
    <t xml:space="preserve">河南省灵宝市
</t>
    <phoneticPr fontId="2" type="noConversion"/>
  </si>
  <si>
    <t xml:space="preserve">城关镇北田村
</t>
    <phoneticPr fontId="2" type="noConversion"/>
  </si>
  <si>
    <t xml:space="preserve">小河口村
</t>
    <phoneticPr fontId="2" type="noConversion"/>
  </si>
  <si>
    <t>防止返贫监测对象</t>
    <phoneticPr fontId="2" type="noConversion"/>
  </si>
  <si>
    <t>永乐镇</t>
    <phoneticPr fontId="2" type="noConversion"/>
  </si>
  <si>
    <t>光辉村</t>
    <phoneticPr fontId="2" type="noConversion"/>
  </si>
  <si>
    <t xml:space="preserve">西乡县杨河镇
</t>
    <phoneticPr fontId="2" type="noConversion"/>
  </si>
  <si>
    <t xml:space="preserve">高家池村
</t>
    <phoneticPr fontId="2" type="noConversion"/>
  </si>
  <si>
    <t xml:space="preserve">三元镇
</t>
    <phoneticPr fontId="2" type="noConversion"/>
  </si>
  <si>
    <t xml:space="preserve">宁家营村
</t>
    <phoneticPr fontId="2" type="noConversion"/>
  </si>
  <si>
    <t>安康市汉滨区</t>
    <phoneticPr fontId="2" type="noConversion"/>
  </si>
  <si>
    <t>双龙镇新华社区</t>
    <phoneticPr fontId="2" type="noConversion"/>
  </si>
  <si>
    <t>后围寨秧歌村</t>
    <phoneticPr fontId="2" type="noConversion"/>
  </si>
  <si>
    <t>西咸新区</t>
    <phoneticPr fontId="2" type="noConversion"/>
  </si>
  <si>
    <t>贵州省镇宁县</t>
    <phoneticPr fontId="2" type="noConversion"/>
  </si>
  <si>
    <t>赵琼芬</t>
    <phoneticPr fontId="2" type="noConversion"/>
  </si>
  <si>
    <t>四川省南江县</t>
    <phoneticPr fontId="2" type="noConversion"/>
  </si>
  <si>
    <t>仁和镇中坝村</t>
    <phoneticPr fontId="2" type="noConversion"/>
  </si>
  <si>
    <t>城固县桔园镇</t>
    <phoneticPr fontId="2" type="noConversion"/>
  </si>
  <si>
    <t>第8期</t>
    <phoneticPr fontId="2" type="noConversion"/>
  </si>
  <si>
    <t>郝  盼</t>
    <phoneticPr fontId="2" type="noConversion"/>
  </si>
  <si>
    <t>郝  斌</t>
    <phoneticPr fontId="2" type="noConversion"/>
  </si>
  <si>
    <t>王  琴</t>
    <phoneticPr fontId="2" type="noConversion"/>
  </si>
  <si>
    <t>蒲  洁</t>
    <phoneticPr fontId="2" type="noConversion"/>
  </si>
  <si>
    <t>高  召</t>
    <phoneticPr fontId="2" type="noConversion"/>
  </si>
  <si>
    <t>杨  丽</t>
    <phoneticPr fontId="2" type="noConversion"/>
  </si>
  <si>
    <t>杨  渊</t>
    <phoneticPr fontId="2" type="noConversion"/>
  </si>
  <si>
    <t>廖  路</t>
    <phoneticPr fontId="2" type="noConversion"/>
  </si>
  <si>
    <t>高  莉</t>
    <phoneticPr fontId="2" type="noConversion"/>
  </si>
  <si>
    <t>杨  虹</t>
    <phoneticPr fontId="2" type="noConversion"/>
  </si>
  <si>
    <t>谯  艳</t>
    <phoneticPr fontId="2" type="noConversion"/>
  </si>
  <si>
    <t>朱  静</t>
    <phoneticPr fontId="2" type="noConversion"/>
  </si>
  <si>
    <t>王  淋</t>
    <phoneticPr fontId="2" type="noConversion"/>
  </si>
  <si>
    <t>冯  菲</t>
    <phoneticPr fontId="2" type="noConversion"/>
  </si>
  <si>
    <t>吴  敏</t>
    <phoneticPr fontId="2" type="noConversion"/>
  </si>
  <si>
    <t>鲁  林</t>
    <phoneticPr fontId="2" type="noConversion"/>
  </si>
  <si>
    <t>王  艳</t>
    <phoneticPr fontId="2" type="noConversion"/>
  </si>
  <si>
    <t>李  丹</t>
    <phoneticPr fontId="2" type="noConversion"/>
  </si>
  <si>
    <t>郑  芳</t>
    <phoneticPr fontId="2" type="noConversion"/>
  </si>
  <si>
    <t>赵  威</t>
    <phoneticPr fontId="2" type="noConversion"/>
  </si>
  <si>
    <t>侯  展</t>
    <phoneticPr fontId="2" type="noConversion"/>
  </si>
  <si>
    <t>赖  飞</t>
    <phoneticPr fontId="2" type="noConversion"/>
  </si>
  <si>
    <t>康  讯</t>
    <phoneticPr fontId="2" type="noConversion"/>
  </si>
  <si>
    <t>罗  聪</t>
    <phoneticPr fontId="2" type="noConversion"/>
  </si>
  <si>
    <t>余  珊</t>
    <phoneticPr fontId="2" type="noConversion"/>
  </si>
  <si>
    <t>康  艳</t>
    <phoneticPr fontId="2" type="noConversion"/>
  </si>
  <si>
    <t>王  鑫</t>
    <phoneticPr fontId="2" type="noConversion"/>
  </si>
  <si>
    <t>方  芳</t>
    <phoneticPr fontId="2" type="noConversion"/>
  </si>
  <si>
    <t>罗  琼</t>
    <phoneticPr fontId="2" type="noConversion"/>
  </si>
  <si>
    <t>邵  仃</t>
    <phoneticPr fontId="2" type="noConversion"/>
  </si>
  <si>
    <t>杜  菊</t>
    <phoneticPr fontId="2" type="noConversion"/>
  </si>
  <si>
    <t>汤  菲</t>
    <phoneticPr fontId="2" type="noConversion"/>
  </si>
  <si>
    <t>金  柳</t>
    <phoneticPr fontId="2" type="noConversion"/>
  </si>
  <si>
    <t>李  均</t>
    <phoneticPr fontId="2" type="noConversion"/>
  </si>
  <si>
    <t>刘  丹</t>
    <phoneticPr fontId="2" type="noConversion"/>
  </si>
  <si>
    <t>王  玲</t>
    <phoneticPr fontId="2" type="noConversion"/>
  </si>
  <si>
    <t>郑  江</t>
    <phoneticPr fontId="2" type="noConversion"/>
  </si>
  <si>
    <t>张  宝</t>
    <phoneticPr fontId="2" type="noConversion"/>
  </si>
  <si>
    <t>杨  涛</t>
    <phoneticPr fontId="2" type="noConversion"/>
  </si>
  <si>
    <t>马  虎</t>
    <phoneticPr fontId="2" type="noConversion"/>
  </si>
  <si>
    <t>田  聪</t>
    <phoneticPr fontId="2" type="noConversion"/>
  </si>
  <si>
    <t>王  芳</t>
    <phoneticPr fontId="2" type="noConversion"/>
  </si>
  <si>
    <t>钱  华</t>
    <phoneticPr fontId="2" type="noConversion"/>
  </si>
  <si>
    <t>刘明慧</t>
    <phoneticPr fontId="2" type="noConversion"/>
  </si>
  <si>
    <t>余  浩</t>
    <phoneticPr fontId="2" type="noConversion"/>
  </si>
  <si>
    <t>马  田</t>
    <phoneticPr fontId="2" type="noConversion"/>
  </si>
  <si>
    <t>吴  旭</t>
    <phoneticPr fontId="2" type="noConversion"/>
  </si>
  <si>
    <t>2026-05-06</t>
    <phoneticPr fontId="2" type="noConversion"/>
  </si>
  <si>
    <t>2026-05-14</t>
    <phoneticPr fontId="2" type="noConversion"/>
  </si>
  <si>
    <t>2026-05-15</t>
    <phoneticPr fontId="2" type="noConversion"/>
  </si>
  <si>
    <t>2026-05-23</t>
    <phoneticPr fontId="2" type="noConversion"/>
  </si>
  <si>
    <t>2026-05-25</t>
    <phoneticPr fontId="2" type="noConversion"/>
  </si>
  <si>
    <t>2026-06-02</t>
    <phoneticPr fontId="2" type="noConversion"/>
  </si>
  <si>
    <t>2026-06-03</t>
    <phoneticPr fontId="2" type="noConversion"/>
  </si>
  <si>
    <t>2026-06-11</t>
    <phoneticPr fontId="2" type="noConversion"/>
  </si>
  <si>
    <t>2026-05-07</t>
    <phoneticPr fontId="2" type="noConversion"/>
  </si>
  <si>
    <t>2026-05-18</t>
    <phoneticPr fontId="2" type="noConversion"/>
  </si>
  <si>
    <t>2026-05-07</t>
    <phoneticPr fontId="2" type="noConversion"/>
  </si>
  <si>
    <t>2026-05-21</t>
    <phoneticPr fontId="2" type="noConversion"/>
  </si>
  <si>
    <t>2026-06-01</t>
    <phoneticPr fontId="2" type="noConversion"/>
  </si>
  <si>
    <t>2026-06-04</t>
    <phoneticPr fontId="2" type="noConversion"/>
  </si>
  <si>
    <t>2026-06-15</t>
    <phoneticPr fontId="2" type="noConversion"/>
  </si>
  <si>
    <t>2026-05-08</t>
    <phoneticPr fontId="2" type="noConversion"/>
  </si>
  <si>
    <t>2026-05-17</t>
    <phoneticPr fontId="2" type="noConversion"/>
  </si>
  <si>
    <t>第1期</t>
    <phoneticPr fontId="2" type="noConversion"/>
  </si>
  <si>
    <t>2026-06-10</t>
    <phoneticPr fontId="2" type="noConversion"/>
  </si>
  <si>
    <t>2026-06-19</t>
    <phoneticPr fontId="2" type="noConversion"/>
  </si>
  <si>
    <t>2026-06-26</t>
    <phoneticPr fontId="2" type="noConversion"/>
  </si>
  <si>
    <t>2026-07-01</t>
    <phoneticPr fontId="2" type="noConversion"/>
  </si>
  <si>
    <t>巴庙镇</t>
    <phoneticPr fontId="2" type="noConversion"/>
  </si>
  <si>
    <t>董家营镇</t>
    <phoneticPr fontId="2" type="noConversion"/>
  </si>
  <si>
    <t>唐  宇</t>
    <phoneticPr fontId="2" type="noConversion"/>
  </si>
  <si>
    <t>刘  慧</t>
    <phoneticPr fontId="2" type="noConversion"/>
  </si>
  <si>
    <t>黄  刚</t>
    <phoneticPr fontId="2" type="noConversion"/>
  </si>
  <si>
    <t>王  双</t>
    <phoneticPr fontId="2" type="noConversion"/>
  </si>
  <si>
    <t>镇巴县职业技能培训合格人员公示名单（2026年第3批次）</t>
    <phoneticPr fontId="2" type="noConversion"/>
  </si>
  <si>
    <t>备注</t>
    <phoneticPr fontId="2" type="noConversion"/>
  </si>
  <si>
    <t>培训专业</t>
    <phoneticPr fontId="2" type="noConversion"/>
  </si>
  <si>
    <t>培训机构</t>
    <phoneticPr fontId="2" type="noConversion"/>
  </si>
  <si>
    <t>培训合格证编号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</si>
</sst>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[$-409]yyyy\-mm\-dd;@"/>
    <numFmt numFmtId="177" formatCode="[$-409]yyyy/mm/dd;@"/>
  </numFmts>
  <fonts count="14"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8"/>
      <name val="方正小标宋简体"/>
      <family val="4"/>
      <charset val="134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176" fontId="5" fillId="0" borderId="0"/>
    <xf numFmtId="0" fontId="9" fillId="0" borderId="0">
      <alignment vertical="center"/>
    </xf>
    <xf numFmtId="0" fontId="9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>
      <alignment vertical="center"/>
    </xf>
  </cellStyleXfs>
  <cellXfs count="76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0" borderId="1" xfId="2" applyNumberFormat="1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2" borderId="1" xfId="2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6" fillId="3" borderId="1" xfId="0" applyNumberFormat="1" applyFont="1" applyFill="1" applyBorder="1" applyAlignment="1">
      <alignment horizontal="center" vertical="center" wrapText="1" shrinkToFit="1"/>
    </xf>
    <xf numFmtId="0" fontId="6" fillId="0" borderId="1" xfId="3" applyFont="1" applyFill="1" applyBorder="1" applyAlignment="1" applyProtection="1">
      <alignment horizontal="center" vertical="center" wrapText="1"/>
    </xf>
    <xf numFmtId="0" fontId="6" fillId="3" borderId="1" xfId="3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>
      <alignment horizontal="center" vertical="center" wrapText="1"/>
    </xf>
    <xf numFmtId="0" fontId="11" fillId="2" borderId="1" xfId="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11" fillId="2" borderId="1" xfId="0" applyNumberFormat="1" applyFont="1" applyFill="1" applyBorder="1" applyAlignment="1" applyProtection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176" fontId="11" fillId="2" borderId="3" xfId="0" applyNumberFormat="1" applyFont="1" applyFill="1" applyBorder="1" applyAlignment="1">
      <alignment horizontal="center" vertical="center" wrapText="1"/>
    </xf>
    <xf numFmtId="176" fontId="6" fillId="2" borderId="1" xfId="9" applyNumberFormat="1" applyFont="1" applyFill="1" applyBorder="1" applyAlignment="1">
      <alignment horizontal="center" vertical="center" wrapText="1"/>
    </xf>
    <xf numFmtId="0" fontId="11" fillId="2" borderId="1" xfId="9" applyNumberFormat="1" applyFont="1" applyFill="1" applyBorder="1" applyAlignment="1">
      <alignment horizontal="center" vertical="center" wrapText="1"/>
    </xf>
    <xf numFmtId="176" fontId="6" fillId="0" borderId="1" xfId="9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0" borderId="1" xfId="9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6" fillId="0" borderId="2" xfId="9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1" fillId="0" borderId="2" xfId="9" applyNumberFormat="1" applyFont="1" applyFill="1" applyBorder="1" applyAlignment="1">
      <alignment horizontal="center" vertical="center" wrapText="1"/>
    </xf>
    <xf numFmtId="49" fontId="6" fillId="2" borderId="1" xfId="8" applyNumberFormat="1" applyFont="1" applyFill="1" applyBorder="1" applyAlignment="1">
      <alignment horizontal="center" vertical="center" wrapText="1"/>
    </xf>
    <xf numFmtId="0" fontId="6" fillId="2" borderId="1" xfId="8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177" fontId="6" fillId="0" borderId="1" xfId="2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2" borderId="1" xfId="2" applyNumberFormat="1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center" vertical="center" wrapText="1" shrinkToFit="1"/>
    </xf>
    <xf numFmtId="49" fontId="11" fillId="0" borderId="1" xfId="2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6" fillId="0" borderId="1" xfId="11" applyFont="1" applyFill="1" applyBorder="1" applyAlignment="1">
      <alignment horizontal="center" vertical="center" wrapText="1" shrinkToFit="1"/>
    </xf>
    <xf numFmtId="0" fontId="12" fillId="3" borderId="1" xfId="0" applyFont="1" applyFill="1" applyBorder="1" applyAlignment="1">
      <alignment horizontal="center" vertical="center" wrapText="1" shrinkToFit="1"/>
    </xf>
    <xf numFmtId="0" fontId="12" fillId="0" borderId="1" xfId="0" applyFont="1" applyFill="1" applyBorder="1" applyAlignment="1">
      <alignment horizontal="center" vertical="center" wrapText="1" shrinkToFit="1"/>
    </xf>
    <xf numFmtId="0" fontId="13" fillId="3" borderId="1" xfId="0" applyFont="1" applyFill="1" applyBorder="1" applyAlignment="1">
      <alignment horizontal="center" vertical="center" wrapText="1" shrinkToFit="1"/>
    </xf>
    <xf numFmtId="0" fontId="12" fillId="0" borderId="1" xfId="0" applyNumberFormat="1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 applyProtection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 shrinkToFit="1"/>
    </xf>
  </cellXfs>
  <cellStyles count="13">
    <cellStyle name="常规" xfId="0" builtinId="0"/>
    <cellStyle name="常规 13" xfId="4"/>
    <cellStyle name="常规 2" xfId="7"/>
    <cellStyle name="常规 22" xfId="11"/>
    <cellStyle name="常规 3" xfId="6"/>
    <cellStyle name="常规 36" xfId="10"/>
    <cellStyle name="常规 4" xfId="1"/>
    <cellStyle name="常规 4 2" xfId="8"/>
    <cellStyle name="常规 46" xfId="12"/>
    <cellStyle name="常规 6" xfId="2"/>
    <cellStyle name="常规 6 2" xfId="9"/>
    <cellStyle name="常规 8" xfId="3"/>
    <cellStyle name="常规 9" xfId="5"/>
  </cellStyles>
  <dxfs count="581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fgColor indexed="64"/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FF00"/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488</xdr:row>
      <xdr:rowOff>0</xdr:rowOff>
    </xdr:from>
    <xdr:ext cx="309880" cy="811530"/>
    <xdr:sp macro="" textlink="">
      <xdr:nvSpPr>
        <xdr:cNvPr id="2" name="文本框 1"/>
        <xdr:cNvSpPr txBox="1"/>
      </xdr:nvSpPr>
      <xdr:spPr>
        <a:xfrm>
          <a:off x="3275330" y="171323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3" name="文本框 2"/>
        <xdr:cNvSpPr txBox="1"/>
      </xdr:nvSpPr>
      <xdr:spPr>
        <a:xfrm>
          <a:off x="3786505" y="171323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488</xdr:row>
      <xdr:rowOff>0</xdr:rowOff>
    </xdr:from>
    <xdr:ext cx="309880" cy="811530"/>
    <xdr:sp macro="" textlink="">
      <xdr:nvSpPr>
        <xdr:cNvPr id="4" name="文本框 1"/>
        <xdr:cNvSpPr txBox="1"/>
      </xdr:nvSpPr>
      <xdr:spPr>
        <a:xfrm>
          <a:off x="3086100" y="1994916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5" name="文本框 2"/>
        <xdr:cNvSpPr txBox="1"/>
      </xdr:nvSpPr>
      <xdr:spPr>
        <a:xfrm>
          <a:off x="3597275" y="1994916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488</xdr:row>
      <xdr:rowOff>0</xdr:rowOff>
    </xdr:from>
    <xdr:ext cx="309880" cy="811530"/>
    <xdr:sp macro="" textlink="">
      <xdr:nvSpPr>
        <xdr:cNvPr id="6" name="文本框 1"/>
        <xdr:cNvSpPr txBox="1"/>
      </xdr:nvSpPr>
      <xdr:spPr>
        <a:xfrm>
          <a:off x="2980055" y="4203192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7" name="文本框 2"/>
        <xdr:cNvSpPr txBox="1"/>
      </xdr:nvSpPr>
      <xdr:spPr>
        <a:xfrm>
          <a:off x="3597275" y="4203192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488</xdr:row>
      <xdr:rowOff>0</xdr:rowOff>
    </xdr:from>
    <xdr:ext cx="309880" cy="811530"/>
    <xdr:sp macro="" textlink="">
      <xdr:nvSpPr>
        <xdr:cNvPr id="8" name="文本框 2"/>
        <xdr:cNvSpPr txBox="1"/>
      </xdr:nvSpPr>
      <xdr:spPr>
        <a:xfrm>
          <a:off x="7262495" y="4203192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9" name="文本框 1"/>
        <xdr:cNvSpPr txBox="1"/>
      </xdr:nvSpPr>
      <xdr:spPr>
        <a:xfrm>
          <a:off x="4654550" y="277368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488</xdr:row>
      <xdr:rowOff>0</xdr:rowOff>
    </xdr:from>
    <xdr:ext cx="309880" cy="811530"/>
    <xdr:sp macro="" textlink="">
      <xdr:nvSpPr>
        <xdr:cNvPr id="19" name="文本框 18"/>
        <xdr:cNvSpPr txBox="1"/>
      </xdr:nvSpPr>
      <xdr:spPr>
        <a:xfrm>
          <a:off x="3911600" y="199644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488</xdr:row>
      <xdr:rowOff>0</xdr:rowOff>
    </xdr:from>
    <xdr:ext cx="309880" cy="811530"/>
    <xdr:sp macro="" textlink="">
      <xdr:nvSpPr>
        <xdr:cNvPr id="20" name="文本框 19"/>
        <xdr:cNvSpPr txBox="1"/>
      </xdr:nvSpPr>
      <xdr:spPr>
        <a:xfrm>
          <a:off x="4425950" y="199644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21" name="文本框 20"/>
        <xdr:cNvSpPr txBox="1"/>
      </xdr:nvSpPr>
      <xdr:spPr>
        <a:xfrm>
          <a:off x="3911600" y="199644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22" name="文本框 21"/>
        <xdr:cNvSpPr txBox="1"/>
      </xdr:nvSpPr>
      <xdr:spPr>
        <a:xfrm>
          <a:off x="4425950" y="199644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488</xdr:row>
      <xdr:rowOff>0</xdr:rowOff>
    </xdr:from>
    <xdr:ext cx="309880" cy="811530"/>
    <xdr:sp macro="" textlink="">
      <xdr:nvSpPr>
        <xdr:cNvPr id="37" name="文本框 1"/>
        <xdr:cNvSpPr txBox="1"/>
      </xdr:nvSpPr>
      <xdr:spPr>
        <a:xfrm>
          <a:off x="2943225" y="19259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38" name="文本框 2"/>
        <xdr:cNvSpPr txBox="1"/>
      </xdr:nvSpPr>
      <xdr:spPr>
        <a:xfrm>
          <a:off x="3454400" y="19259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488</xdr:row>
      <xdr:rowOff>0</xdr:rowOff>
    </xdr:from>
    <xdr:ext cx="309880" cy="811530"/>
    <xdr:sp macro="" textlink="">
      <xdr:nvSpPr>
        <xdr:cNvPr id="39" name="文本框 1"/>
        <xdr:cNvSpPr txBox="1"/>
      </xdr:nvSpPr>
      <xdr:spPr>
        <a:xfrm>
          <a:off x="2943225" y="19259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40" name="文本框 2"/>
        <xdr:cNvSpPr txBox="1"/>
      </xdr:nvSpPr>
      <xdr:spPr>
        <a:xfrm>
          <a:off x="3454400" y="19259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488</xdr:row>
      <xdr:rowOff>0</xdr:rowOff>
    </xdr:from>
    <xdr:ext cx="309880" cy="811530"/>
    <xdr:sp macro="" textlink="">
      <xdr:nvSpPr>
        <xdr:cNvPr id="41" name="文本框 1"/>
        <xdr:cNvSpPr txBox="1"/>
      </xdr:nvSpPr>
      <xdr:spPr>
        <a:xfrm>
          <a:off x="2940050" y="40862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42" name="文本框 2"/>
        <xdr:cNvSpPr txBox="1"/>
      </xdr:nvSpPr>
      <xdr:spPr>
        <a:xfrm>
          <a:off x="3454400" y="40862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488</xdr:row>
      <xdr:rowOff>0</xdr:rowOff>
    </xdr:from>
    <xdr:ext cx="309880" cy="811530"/>
    <xdr:sp macro="" textlink="">
      <xdr:nvSpPr>
        <xdr:cNvPr id="43" name="文本框 1"/>
        <xdr:cNvSpPr txBox="1"/>
      </xdr:nvSpPr>
      <xdr:spPr>
        <a:xfrm>
          <a:off x="2940050" y="40862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44" name="文本框 2"/>
        <xdr:cNvSpPr txBox="1"/>
      </xdr:nvSpPr>
      <xdr:spPr>
        <a:xfrm>
          <a:off x="3454400" y="40862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45" name="文本框 1"/>
        <xdr:cNvSpPr txBox="1"/>
      </xdr:nvSpPr>
      <xdr:spPr>
        <a:xfrm>
          <a:off x="3454400" y="40862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46" name="文本框 1"/>
        <xdr:cNvSpPr txBox="1"/>
      </xdr:nvSpPr>
      <xdr:spPr>
        <a:xfrm>
          <a:off x="3454400" y="20288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47" name="文本框 30"/>
        <xdr:cNvSpPr txBox="1"/>
      </xdr:nvSpPr>
      <xdr:spPr>
        <a:xfrm>
          <a:off x="3454400" y="20288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488</xdr:row>
      <xdr:rowOff>0</xdr:rowOff>
    </xdr:from>
    <xdr:ext cx="309880" cy="811530"/>
    <xdr:sp macro="" textlink="">
      <xdr:nvSpPr>
        <xdr:cNvPr id="48" name="文本框 1"/>
        <xdr:cNvSpPr txBox="1"/>
      </xdr:nvSpPr>
      <xdr:spPr>
        <a:xfrm>
          <a:off x="2940050" y="20288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488</xdr:row>
      <xdr:rowOff>0</xdr:rowOff>
    </xdr:from>
    <xdr:ext cx="309880" cy="811530"/>
    <xdr:sp macro="" textlink="">
      <xdr:nvSpPr>
        <xdr:cNvPr id="49" name="文本框 30"/>
        <xdr:cNvSpPr txBox="1"/>
      </xdr:nvSpPr>
      <xdr:spPr>
        <a:xfrm>
          <a:off x="2940050" y="20288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488</xdr:row>
      <xdr:rowOff>0</xdr:rowOff>
    </xdr:from>
    <xdr:ext cx="309880" cy="811530"/>
    <xdr:sp macro="" textlink="">
      <xdr:nvSpPr>
        <xdr:cNvPr id="50" name="文本框 2"/>
        <xdr:cNvSpPr txBox="1"/>
      </xdr:nvSpPr>
      <xdr:spPr>
        <a:xfrm>
          <a:off x="2940050" y="20288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488</xdr:row>
      <xdr:rowOff>0</xdr:rowOff>
    </xdr:from>
    <xdr:ext cx="309880" cy="811530"/>
    <xdr:sp macro="" textlink="">
      <xdr:nvSpPr>
        <xdr:cNvPr id="51" name="文本框 31"/>
        <xdr:cNvSpPr txBox="1"/>
      </xdr:nvSpPr>
      <xdr:spPr>
        <a:xfrm>
          <a:off x="2940050" y="20288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52" name="文本框 2"/>
        <xdr:cNvSpPr txBox="1"/>
      </xdr:nvSpPr>
      <xdr:spPr>
        <a:xfrm>
          <a:off x="3454400" y="19259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53" name="文本框 2"/>
        <xdr:cNvSpPr txBox="1"/>
      </xdr:nvSpPr>
      <xdr:spPr>
        <a:xfrm>
          <a:off x="3454400" y="19259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54" name="文本框 2"/>
        <xdr:cNvSpPr txBox="1"/>
      </xdr:nvSpPr>
      <xdr:spPr>
        <a:xfrm>
          <a:off x="3454400" y="40862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55" name="文本框 1"/>
        <xdr:cNvSpPr txBox="1"/>
      </xdr:nvSpPr>
      <xdr:spPr>
        <a:xfrm>
          <a:off x="3724275" y="40862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56" name="文本框 2"/>
        <xdr:cNvSpPr txBox="1"/>
      </xdr:nvSpPr>
      <xdr:spPr>
        <a:xfrm>
          <a:off x="3454400" y="40862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57" name="文本框 1"/>
        <xdr:cNvSpPr txBox="1"/>
      </xdr:nvSpPr>
      <xdr:spPr>
        <a:xfrm>
          <a:off x="3454400" y="40862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58" name="文本框 1"/>
        <xdr:cNvSpPr txBox="1"/>
      </xdr:nvSpPr>
      <xdr:spPr>
        <a:xfrm>
          <a:off x="3454400" y="20288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488</xdr:row>
      <xdr:rowOff>0</xdr:rowOff>
    </xdr:from>
    <xdr:ext cx="309880" cy="811530"/>
    <xdr:sp macro="" textlink="">
      <xdr:nvSpPr>
        <xdr:cNvPr id="59" name="文本框 2"/>
        <xdr:cNvSpPr txBox="1"/>
      </xdr:nvSpPr>
      <xdr:spPr>
        <a:xfrm>
          <a:off x="4235450" y="20288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60" name="文本框 30"/>
        <xdr:cNvSpPr txBox="1"/>
      </xdr:nvSpPr>
      <xdr:spPr>
        <a:xfrm>
          <a:off x="3454400" y="20288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488</xdr:row>
      <xdr:rowOff>0</xdr:rowOff>
    </xdr:from>
    <xdr:ext cx="309880" cy="811530"/>
    <xdr:sp macro="" textlink="">
      <xdr:nvSpPr>
        <xdr:cNvPr id="61" name="文本框 31"/>
        <xdr:cNvSpPr txBox="1"/>
      </xdr:nvSpPr>
      <xdr:spPr>
        <a:xfrm>
          <a:off x="4235450" y="20288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488</xdr:row>
      <xdr:rowOff>0</xdr:rowOff>
    </xdr:from>
    <xdr:ext cx="309880" cy="811530"/>
    <xdr:sp macro="" textlink="">
      <xdr:nvSpPr>
        <xdr:cNvPr id="62" name="文本框 2"/>
        <xdr:cNvSpPr txBox="1"/>
      </xdr:nvSpPr>
      <xdr:spPr>
        <a:xfrm>
          <a:off x="6959600" y="40862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488</xdr:row>
      <xdr:rowOff>0</xdr:rowOff>
    </xdr:from>
    <xdr:ext cx="309880" cy="811530"/>
    <xdr:sp macro="" textlink="">
      <xdr:nvSpPr>
        <xdr:cNvPr id="63" name="文本框 2"/>
        <xdr:cNvSpPr txBox="1"/>
      </xdr:nvSpPr>
      <xdr:spPr>
        <a:xfrm>
          <a:off x="6959600" y="408622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64" name="文本框 1"/>
        <xdr:cNvSpPr txBox="1"/>
      </xdr:nvSpPr>
      <xdr:spPr>
        <a:xfrm>
          <a:off x="3797300" y="212407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65" name="文本框 2"/>
        <xdr:cNvSpPr txBox="1"/>
      </xdr:nvSpPr>
      <xdr:spPr>
        <a:xfrm>
          <a:off x="4311650" y="212407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66" name="文本框 30"/>
        <xdr:cNvSpPr txBox="1"/>
      </xdr:nvSpPr>
      <xdr:spPr>
        <a:xfrm>
          <a:off x="3797300" y="212407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67" name="文本框 31"/>
        <xdr:cNvSpPr txBox="1"/>
      </xdr:nvSpPr>
      <xdr:spPr>
        <a:xfrm>
          <a:off x="4311650" y="212407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488</xdr:row>
      <xdr:rowOff>0</xdr:rowOff>
    </xdr:from>
    <xdr:ext cx="309880" cy="811530"/>
    <xdr:sp macro="" textlink="">
      <xdr:nvSpPr>
        <xdr:cNvPr id="68" name="文本框 13"/>
        <xdr:cNvSpPr txBox="1"/>
      </xdr:nvSpPr>
      <xdr:spPr>
        <a:xfrm>
          <a:off x="2943225" y="53549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69" name="文本框 14"/>
        <xdr:cNvSpPr txBox="1"/>
      </xdr:nvSpPr>
      <xdr:spPr>
        <a:xfrm>
          <a:off x="3454400" y="53549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488</xdr:row>
      <xdr:rowOff>0</xdr:rowOff>
    </xdr:from>
    <xdr:ext cx="309880" cy="811530"/>
    <xdr:sp macro="" textlink="">
      <xdr:nvSpPr>
        <xdr:cNvPr id="70" name="文本框 1"/>
        <xdr:cNvSpPr txBox="1"/>
      </xdr:nvSpPr>
      <xdr:spPr>
        <a:xfrm>
          <a:off x="2943225" y="53549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71" name="文本框 2"/>
        <xdr:cNvSpPr txBox="1"/>
      </xdr:nvSpPr>
      <xdr:spPr>
        <a:xfrm>
          <a:off x="3454400" y="53549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488</xdr:row>
      <xdr:rowOff>0</xdr:rowOff>
    </xdr:from>
    <xdr:ext cx="309880" cy="811530"/>
    <xdr:sp macro="" textlink="">
      <xdr:nvSpPr>
        <xdr:cNvPr id="72" name="文本框 34"/>
        <xdr:cNvSpPr txBox="1"/>
      </xdr:nvSpPr>
      <xdr:spPr>
        <a:xfrm>
          <a:off x="2940050" y="549211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488</xdr:row>
      <xdr:rowOff>0</xdr:rowOff>
    </xdr:from>
    <xdr:ext cx="309880" cy="811530"/>
    <xdr:sp macro="" textlink="">
      <xdr:nvSpPr>
        <xdr:cNvPr id="73" name="文本框 35"/>
        <xdr:cNvSpPr txBox="1"/>
      </xdr:nvSpPr>
      <xdr:spPr>
        <a:xfrm>
          <a:off x="2940050" y="549211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74" name="文本框 36"/>
        <xdr:cNvSpPr txBox="1"/>
      </xdr:nvSpPr>
      <xdr:spPr>
        <a:xfrm>
          <a:off x="3454400" y="549211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488</xdr:row>
      <xdr:rowOff>0</xdr:rowOff>
    </xdr:from>
    <xdr:ext cx="309880" cy="811530"/>
    <xdr:sp macro="" textlink="">
      <xdr:nvSpPr>
        <xdr:cNvPr id="75" name="文本框 39"/>
        <xdr:cNvSpPr txBox="1"/>
      </xdr:nvSpPr>
      <xdr:spPr>
        <a:xfrm>
          <a:off x="3454400" y="549211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76" name="文本框 14"/>
        <xdr:cNvSpPr txBox="1"/>
      </xdr:nvSpPr>
      <xdr:spPr>
        <a:xfrm>
          <a:off x="3454400" y="53549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77" name="文本框 2"/>
        <xdr:cNvSpPr txBox="1"/>
      </xdr:nvSpPr>
      <xdr:spPr>
        <a:xfrm>
          <a:off x="3454400" y="53549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78" name="文本框 36"/>
        <xdr:cNvSpPr txBox="1"/>
      </xdr:nvSpPr>
      <xdr:spPr>
        <a:xfrm>
          <a:off x="3454400" y="549211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488</xdr:row>
      <xdr:rowOff>0</xdr:rowOff>
    </xdr:from>
    <xdr:ext cx="309880" cy="811530"/>
    <xdr:sp macro="" textlink="">
      <xdr:nvSpPr>
        <xdr:cNvPr id="79" name="文本框 39"/>
        <xdr:cNvSpPr txBox="1"/>
      </xdr:nvSpPr>
      <xdr:spPr>
        <a:xfrm>
          <a:off x="3454400" y="549211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71</xdr:row>
      <xdr:rowOff>0</xdr:rowOff>
    </xdr:from>
    <xdr:ext cx="309880" cy="811530"/>
    <xdr:sp macro="" textlink="">
      <xdr:nvSpPr>
        <xdr:cNvPr id="80" name="文本框 1"/>
        <xdr:cNvSpPr txBox="1"/>
      </xdr:nvSpPr>
      <xdr:spPr>
        <a:xfrm>
          <a:off x="3911600" y="258222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71</xdr:row>
      <xdr:rowOff>0</xdr:rowOff>
    </xdr:from>
    <xdr:ext cx="309880" cy="811530"/>
    <xdr:sp macro="" textlink="">
      <xdr:nvSpPr>
        <xdr:cNvPr id="81" name="文本框 3"/>
        <xdr:cNvSpPr txBox="1"/>
      </xdr:nvSpPr>
      <xdr:spPr>
        <a:xfrm>
          <a:off x="3911600" y="258222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152</xdr:row>
      <xdr:rowOff>0</xdr:rowOff>
    </xdr:from>
    <xdr:ext cx="309880" cy="811530"/>
    <xdr:sp macro="" textlink="">
      <xdr:nvSpPr>
        <xdr:cNvPr id="82" name="文本框 28"/>
        <xdr:cNvSpPr txBox="1"/>
      </xdr:nvSpPr>
      <xdr:spPr>
        <a:xfrm>
          <a:off x="3911600" y="55073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</xdr:row>
      <xdr:rowOff>0</xdr:rowOff>
    </xdr:from>
    <xdr:ext cx="309880" cy="811530"/>
    <xdr:sp macro="" textlink="">
      <xdr:nvSpPr>
        <xdr:cNvPr id="83" name="文本框 130"/>
        <xdr:cNvSpPr txBox="1"/>
      </xdr:nvSpPr>
      <xdr:spPr>
        <a:xfrm>
          <a:off x="3911600" y="46767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</xdr:row>
      <xdr:rowOff>0</xdr:rowOff>
    </xdr:from>
    <xdr:ext cx="309880" cy="811530"/>
    <xdr:sp macro="" textlink="">
      <xdr:nvSpPr>
        <xdr:cNvPr id="84" name="文本框 149"/>
        <xdr:cNvSpPr txBox="1"/>
      </xdr:nvSpPr>
      <xdr:spPr>
        <a:xfrm>
          <a:off x="3911600" y="46767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71</xdr:row>
      <xdr:rowOff>0</xdr:rowOff>
    </xdr:from>
    <xdr:ext cx="309880" cy="811530"/>
    <xdr:sp macro="" textlink="">
      <xdr:nvSpPr>
        <xdr:cNvPr id="85" name="文本框 2"/>
        <xdr:cNvSpPr txBox="1"/>
      </xdr:nvSpPr>
      <xdr:spPr>
        <a:xfrm>
          <a:off x="4425950" y="258222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71</xdr:row>
      <xdr:rowOff>0</xdr:rowOff>
    </xdr:from>
    <xdr:ext cx="309880" cy="811530"/>
    <xdr:sp macro="" textlink="">
      <xdr:nvSpPr>
        <xdr:cNvPr id="86" name="文本框 4"/>
        <xdr:cNvSpPr txBox="1"/>
      </xdr:nvSpPr>
      <xdr:spPr>
        <a:xfrm>
          <a:off x="4425950" y="258222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152</xdr:row>
      <xdr:rowOff>0</xdr:rowOff>
    </xdr:from>
    <xdr:ext cx="309880" cy="811530"/>
    <xdr:sp macro="" textlink="">
      <xdr:nvSpPr>
        <xdr:cNvPr id="87" name="文本框 29"/>
        <xdr:cNvSpPr txBox="1"/>
      </xdr:nvSpPr>
      <xdr:spPr>
        <a:xfrm>
          <a:off x="4425950" y="55073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</xdr:row>
      <xdr:rowOff>0</xdr:rowOff>
    </xdr:from>
    <xdr:ext cx="309880" cy="811530"/>
    <xdr:sp macro="" textlink="">
      <xdr:nvSpPr>
        <xdr:cNvPr id="88" name="文本框 131"/>
        <xdr:cNvSpPr txBox="1"/>
      </xdr:nvSpPr>
      <xdr:spPr>
        <a:xfrm>
          <a:off x="4425950" y="46767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</xdr:row>
      <xdr:rowOff>0</xdr:rowOff>
    </xdr:from>
    <xdr:ext cx="309880" cy="811530"/>
    <xdr:sp macro="" textlink="">
      <xdr:nvSpPr>
        <xdr:cNvPr id="89" name="文本框 150"/>
        <xdr:cNvSpPr txBox="1"/>
      </xdr:nvSpPr>
      <xdr:spPr>
        <a:xfrm>
          <a:off x="4425950" y="46767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71</xdr:row>
      <xdr:rowOff>0</xdr:rowOff>
    </xdr:from>
    <xdr:ext cx="309880" cy="811530"/>
    <xdr:sp macro="" textlink="">
      <xdr:nvSpPr>
        <xdr:cNvPr id="90" name="文本框 1"/>
        <xdr:cNvSpPr txBox="1"/>
      </xdr:nvSpPr>
      <xdr:spPr>
        <a:xfrm>
          <a:off x="3911600" y="258222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71</xdr:row>
      <xdr:rowOff>0</xdr:rowOff>
    </xdr:from>
    <xdr:ext cx="309880" cy="811530"/>
    <xdr:sp macro="" textlink="">
      <xdr:nvSpPr>
        <xdr:cNvPr id="91" name="文本框 2"/>
        <xdr:cNvSpPr txBox="1"/>
      </xdr:nvSpPr>
      <xdr:spPr>
        <a:xfrm>
          <a:off x="4425950" y="258222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71</xdr:row>
      <xdr:rowOff>0</xdr:rowOff>
    </xdr:from>
    <xdr:ext cx="309880" cy="811530"/>
    <xdr:sp macro="" textlink="">
      <xdr:nvSpPr>
        <xdr:cNvPr id="92" name="文本框 3"/>
        <xdr:cNvSpPr txBox="1"/>
      </xdr:nvSpPr>
      <xdr:spPr>
        <a:xfrm>
          <a:off x="3911600" y="258222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71</xdr:row>
      <xdr:rowOff>0</xdr:rowOff>
    </xdr:from>
    <xdr:ext cx="309880" cy="811530"/>
    <xdr:sp macro="" textlink="">
      <xdr:nvSpPr>
        <xdr:cNvPr id="93" name="文本框 4"/>
        <xdr:cNvSpPr txBox="1"/>
      </xdr:nvSpPr>
      <xdr:spPr>
        <a:xfrm>
          <a:off x="4425950" y="258222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152</xdr:row>
      <xdr:rowOff>0</xdr:rowOff>
    </xdr:from>
    <xdr:ext cx="309880" cy="811530"/>
    <xdr:sp macro="" textlink="">
      <xdr:nvSpPr>
        <xdr:cNvPr id="94" name="文本框 28"/>
        <xdr:cNvSpPr txBox="1"/>
      </xdr:nvSpPr>
      <xdr:spPr>
        <a:xfrm>
          <a:off x="3911600" y="55073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152</xdr:row>
      <xdr:rowOff>0</xdr:rowOff>
    </xdr:from>
    <xdr:ext cx="309880" cy="811530"/>
    <xdr:sp macro="" textlink="">
      <xdr:nvSpPr>
        <xdr:cNvPr id="95" name="文本框 29"/>
        <xdr:cNvSpPr txBox="1"/>
      </xdr:nvSpPr>
      <xdr:spPr>
        <a:xfrm>
          <a:off x="4425950" y="55073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12</xdr:row>
      <xdr:rowOff>0</xdr:rowOff>
    </xdr:from>
    <xdr:ext cx="309880" cy="811530"/>
    <xdr:sp macro="" textlink="">
      <xdr:nvSpPr>
        <xdr:cNvPr id="96" name="文本框 130"/>
        <xdr:cNvSpPr txBox="1"/>
      </xdr:nvSpPr>
      <xdr:spPr>
        <a:xfrm>
          <a:off x="3911600" y="46767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12</xdr:row>
      <xdr:rowOff>0</xdr:rowOff>
    </xdr:from>
    <xdr:ext cx="309880" cy="811530"/>
    <xdr:sp macro="" textlink="">
      <xdr:nvSpPr>
        <xdr:cNvPr id="97" name="文本框 131"/>
        <xdr:cNvSpPr txBox="1"/>
      </xdr:nvSpPr>
      <xdr:spPr>
        <a:xfrm>
          <a:off x="4425950" y="46767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12</xdr:row>
      <xdr:rowOff>0</xdr:rowOff>
    </xdr:from>
    <xdr:ext cx="309880" cy="811530"/>
    <xdr:sp macro="" textlink="">
      <xdr:nvSpPr>
        <xdr:cNvPr id="98" name="文本框 149"/>
        <xdr:cNvSpPr txBox="1"/>
      </xdr:nvSpPr>
      <xdr:spPr>
        <a:xfrm>
          <a:off x="3911600" y="46767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71</xdr:row>
      <xdr:rowOff>0</xdr:rowOff>
    </xdr:from>
    <xdr:ext cx="309880" cy="811530"/>
    <xdr:sp macro="" textlink="">
      <xdr:nvSpPr>
        <xdr:cNvPr id="100" name="文本框 1"/>
        <xdr:cNvSpPr txBox="1"/>
      </xdr:nvSpPr>
      <xdr:spPr>
        <a:xfrm>
          <a:off x="3911600" y="26117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71</xdr:row>
      <xdr:rowOff>0</xdr:rowOff>
    </xdr:from>
    <xdr:ext cx="309880" cy="811530"/>
    <xdr:sp macro="" textlink="">
      <xdr:nvSpPr>
        <xdr:cNvPr id="101" name="文本框 24"/>
        <xdr:cNvSpPr txBox="1"/>
      </xdr:nvSpPr>
      <xdr:spPr>
        <a:xfrm>
          <a:off x="3911600" y="261175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152</xdr:row>
      <xdr:rowOff>0</xdr:rowOff>
    </xdr:from>
    <xdr:ext cx="309880" cy="811530"/>
    <xdr:sp macro="" textlink="">
      <xdr:nvSpPr>
        <xdr:cNvPr id="102" name="文本框 113"/>
        <xdr:cNvSpPr txBox="1"/>
      </xdr:nvSpPr>
      <xdr:spPr>
        <a:xfrm>
          <a:off x="3911600" y="550164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</xdr:row>
      <xdr:rowOff>0</xdr:rowOff>
    </xdr:from>
    <xdr:ext cx="309880" cy="811530"/>
    <xdr:sp macro="" textlink="">
      <xdr:nvSpPr>
        <xdr:cNvPr id="103" name="文本框 130"/>
        <xdr:cNvSpPr txBox="1"/>
      </xdr:nvSpPr>
      <xdr:spPr>
        <a:xfrm>
          <a:off x="3911600" y="46767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</xdr:row>
      <xdr:rowOff>0</xdr:rowOff>
    </xdr:from>
    <xdr:ext cx="309880" cy="811530"/>
    <xdr:sp macro="" textlink="">
      <xdr:nvSpPr>
        <xdr:cNvPr id="104" name="文本框 149"/>
        <xdr:cNvSpPr txBox="1"/>
      </xdr:nvSpPr>
      <xdr:spPr>
        <a:xfrm>
          <a:off x="3911600" y="46767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11</xdr:row>
      <xdr:rowOff>0</xdr:rowOff>
    </xdr:from>
    <xdr:ext cx="309880" cy="811530"/>
    <xdr:sp macro="" textlink="">
      <xdr:nvSpPr>
        <xdr:cNvPr id="105" name="文本框 130"/>
        <xdr:cNvSpPr txBox="1"/>
      </xdr:nvSpPr>
      <xdr:spPr>
        <a:xfrm>
          <a:off x="3416300" y="43243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11</xdr:row>
      <xdr:rowOff>0</xdr:rowOff>
    </xdr:from>
    <xdr:ext cx="309880" cy="811530"/>
    <xdr:sp macro="" textlink="">
      <xdr:nvSpPr>
        <xdr:cNvPr id="106" name="文本框 149"/>
        <xdr:cNvSpPr txBox="1"/>
      </xdr:nvSpPr>
      <xdr:spPr>
        <a:xfrm>
          <a:off x="3416300" y="43243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70</xdr:row>
      <xdr:rowOff>0</xdr:rowOff>
    </xdr:from>
    <xdr:ext cx="309880" cy="811530"/>
    <xdr:sp macro="" textlink="">
      <xdr:nvSpPr>
        <xdr:cNvPr id="107" name="文本框 168"/>
        <xdr:cNvSpPr txBox="1"/>
      </xdr:nvSpPr>
      <xdr:spPr>
        <a:xfrm>
          <a:off x="3416300" y="254698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70</xdr:row>
      <xdr:rowOff>0</xdr:rowOff>
    </xdr:from>
    <xdr:ext cx="309880" cy="811530"/>
    <xdr:sp macro="" textlink="">
      <xdr:nvSpPr>
        <xdr:cNvPr id="108" name="文本框 179"/>
        <xdr:cNvSpPr txBox="1"/>
      </xdr:nvSpPr>
      <xdr:spPr>
        <a:xfrm>
          <a:off x="3416300" y="254698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70</xdr:row>
      <xdr:rowOff>0</xdr:rowOff>
    </xdr:from>
    <xdr:ext cx="309880" cy="811530"/>
    <xdr:sp macro="" textlink="">
      <xdr:nvSpPr>
        <xdr:cNvPr id="109" name="文本框 1"/>
        <xdr:cNvSpPr txBox="1"/>
      </xdr:nvSpPr>
      <xdr:spPr>
        <a:xfrm>
          <a:off x="3902075" y="254698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70</xdr:row>
      <xdr:rowOff>0</xdr:rowOff>
    </xdr:from>
    <xdr:ext cx="309880" cy="811530"/>
    <xdr:sp macro="" textlink="">
      <xdr:nvSpPr>
        <xdr:cNvPr id="110" name="文本框 3"/>
        <xdr:cNvSpPr txBox="1"/>
      </xdr:nvSpPr>
      <xdr:spPr>
        <a:xfrm>
          <a:off x="3902075" y="254698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187</xdr:row>
      <xdr:rowOff>0</xdr:rowOff>
    </xdr:from>
    <xdr:ext cx="309880" cy="811530"/>
    <xdr:sp macro="" textlink="">
      <xdr:nvSpPr>
        <xdr:cNvPr id="111" name="文本框 28"/>
        <xdr:cNvSpPr txBox="1"/>
      </xdr:nvSpPr>
      <xdr:spPr>
        <a:xfrm>
          <a:off x="3902075" y="670560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11</xdr:row>
      <xdr:rowOff>0</xdr:rowOff>
    </xdr:from>
    <xdr:ext cx="309880" cy="811530"/>
    <xdr:sp macro="" textlink="">
      <xdr:nvSpPr>
        <xdr:cNvPr id="112" name="文本框 130"/>
        <xdr:cNvSpPr txBox="1"/>
      </xdr:nvSpPr>
      <xdr:spPr>
        <a:xfrm>
          <a:off x="3416300" y="43243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11</xdr:row>
      <xdr:rowOff>0</xdr:rowOff>
    </xdr:from>
    <xdr:ext cx="309880" cy="811530"/>
    <xdr:sp macro="" textlink="">
      <xdr:nvSpPr>
        <xdr:cNvPr id="113" name="文本框 131"/>
        <xdr:cNvSpPr txBox="1"/>
      </xdr:nvSpPr>
      <xdr:spPr>
        <a:xfrm>
          <a:off x="3902075" y="43243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11</xdr:row>
      <xdr:rowOff>0</xdr:rowOff>
    </xdr:from>
    <xdr:ext cx="309880" cy="811530"/>
    <xdr:sp macro="" textlink="">
      <xdr:nvSpPr>
        <xdr:cNvPr id="114" name="文本框 149"/>
        <xdr:cNvSpPr txBox="1"/>
      </xdr:nvSpPr>
      <xdr:spPr>
        <a:xfrm>
          <a:off x="3416300" y="43243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11</xdr:row>
      <xdr:rowOff>0</xdr:rowOff>
    </xdr:from>
    <xdr:ext cx="309880" cy="811530"/>
    <xdr:sp macro="" textlink="">
      <xdr:nvSpPr>
        <xdr:cNvPr id="115" name="文本框 150"/>
        <xdr:cNvSpPr txBox="1"/>
      </xdr:nvSpPr>
      <xdr:spPr>
        <a:xfrm>
          <a:off x="3902075" y="43243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70</xdr:row>
      <xdr:rowOff>0</xdr:rowOff>
    </xdr:from>
    <xdr:ext cx="309880" cy="811530"/>
    <xdr:sp macro="" textlink="">
      <xdr:nvSpPr>
        <xdr:cNvPr id="116" name="文本框 168"/>
        <xdr:cNvSpPr txBox="1"/>
      </xdr:nvSpPr>
      <xdr:spPr>
        <a:xfrm>
          <a:off x="3416300" y="254698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70</xdr:row>
      <xdr:rowOff>0</xdr:rowOff>
    </xdr:from>
    <xdr:ext cx="309880" cy="811530"/>
    <xdr:sp macro="" textlink="">
      <xdr:nvSpPr>
        <xdr:cNvPr id="117" name="文本框 169"/>
        <xdr:cNvSpPr txBox="1"/>
      </xdr:nvSpPr>
      <xdr:spPr>
        <a:xfrm>
          <a:off x="3902075" y="254698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70</xdr:row>
      <xdr:rowOff>0</xdr:rowOff>
    </xdr:from>
    <xdr:ext cx="309880" cy="811530"/>
    <xdr:sp macro="" textlink="">
      <xdr:nvSpPr>
        <xdr:cNvPr id="118" name="文本框 179"/>
        <xdr:cNvSpPr txBox="1"/>
      </xdr:nvSpPr>
      <xdr:spPr>
        <a:xfrm>
          <a:off x="3416300" y="254698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70</xdr:row>
      <xdr:rowOff>0</xdr:rowOff>
    </xdr:from>
    <xdr:ext cx="309880" cy="811530"/>
    <xdr:sp macro="" textlink="">
      <xdr:nvSpPr>
        <xdr:cNvPr id="119" name="文本框 180"/>
        <xdr:cNvSpPr txBox="1"/>
      </xdr:nvSpPr>
      <xdr:spPr>
        <a:xfrm>
          <a:off x="3902075" y="254698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3</xdr:row>
      <xdr:rowOff>0</xdr:rowOff>
    </xdr:from>
    <xdr:ext cx="309880" cy="811530"/>
    <xdr:sp macro="" textlink="">
      <xdr:nvSpPr>
        <xdr:cNvPr id="120" name="文本框 29"/>
        <xdr:cNvSpPr txBox="1"/>
      </xdr:nvSpPr>
      <xdr:spPr>
        <a:xfrm>
          <a:off x="3711575" y="1362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70</xdr:row>
      <xdr:rowOff>0</xdr:rowOff>
    </xdr:from>
    <xdr:ext cx="309880" cy="811530"/>
    <xdr:sp macro="" textlink="">
      <xdr:nvSpPr>
        <xdr:cNvPr id="121" name="文本框 1"/>
        <xdr:cNvSpPr txBox="1"/>
      </xdr:nvSpPr>
      <xdr:spPr>
        <a:xfrm>
          <a:off x="3902075" y="254698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70</xdr:row>
      <xdr:rowOff>0</xdr:rowOff>
    </xdr:from>
    <xdr:ext cx="309880" cy="811530"/>
    <xdr:sp macro="" textlink="">
      <xdr:nvSpPr>
        <xdr:cNvPr id="122" name="文本框 3"/>
        <xdr:cNvSpPr txBox="1"/>
      </xdr:nvSpPr>
      <xdr:spPr>
        <a:xfrm>
          <a:off x="3902075" y="254698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187</xdr:row>
      <xdr:rowOff>0</xdr:rowOff>
    </xdr:from>
    <xdr:ext cx="309880" cy="811530"/>
    <xdr:sp macro="" textlink="">
      <xdr:nvSpPr>
        <xdr:cNvPr id="123" name="文本框 28"/>
        <xdr:cNvSpPr txBox="1"/>
      </xdr:nvSpPr>
      <xdr:spPr>
        <a:xfrm>
          <a:off x="3902075" y="670560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187</xdr:row>
      <xdr:rowOff>0</xdr:rowOff>
    </xdr:from>
    <xdr:ext cx="309880" cy="811530"/>
    <xdr:sp macro="" textlink="">
      <xdr:nvSpPr>
        <xdr:cNvPr id="124" name="文本框 29"/>
        <xdr:cNvSpPr txBox="1"/>
      </xdr:nvSpPr>
      <xdr:spPr>
        <a:xfrm>
          <a:off x="4416425" y="670560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11</xdr:row>
      <xdr:rowOff>0</xdr:rowOff>
    </xdr:from>
    <xdr:ext cx="309880" cy="811530"/>
    <xdr:sp macro="" textlink="">
      <xdr:nvSpPr>
        <xdr:cNvPr id="125" name="文本框 131"/>
        <xdr:cNvSpPr txBox="1"/>
      </xdr:nvSpPr>
      <xdr:spPr>
        <a:xfrm>
          <a:off x="3902075" y="43243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70</xdr:row>
      <xdr:rowOff>0</xdr:rowOff>
    </xdr:from>
    <xdr:ext cx="309880" cy="811530"/>
    <xdr:sp macro="" textlink="">
      <xdr:nvSpPr>
        <xdr:cNvPr id="127" name="文本框 169"/>
        <xdr:cNvSpPr txBox="1"/>
      </xdr:nvSpPr>
      <xdr:spPr>
        <a:xfrm>
          <a:off x="3902075" y="254698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70</xdr:row>
      <xdr:rowOff>0</xdr:rowOff>
    </xdr:from>
    <xdr:ext cx="309880" cy="811530"/>
    <xdr:sp macro="" textlink="">
      <xdr:nvSpPr>
        <xdr:cNvPr id="128" name="文本框 180"/>
        <xdr:cNvSpPr txBox="1"/>
      </xdr:nvSpPr>
      <xdr:spPr>
        <a:xfrm>
          <a:off x="3902075" y="254698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201</xdr:row>
      <xdr:rowOff>0</xdr:rowOff>
    </xdr:from>
    <xdr:ext cx="309880" cy="811530"/>
    <xdr:sp macro="" textlink="">
      <xdr:nvSpPr>
        <xdr:cNvPr id="133" name="文本框 110"/>
        <xdr:cNvSpPr txBox="1"/>
      </xdr:nvSpPr>
      <xdr:spPr>
        <a:xfrm>
          <a:off x="2301875" y="43243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201</xdr:row>
      <xdr:rowOff>0</xdr:rowOff>
    </xdr:from>
    <xdr:ext cx="309880" cy="811530"/>
    <xdr:sp macro="" textlink="">
      <xdr:nvSpPr>
        <xdr:cNvPr id="134" name="文本框 111"/>
        <xdr:cNvSpPr txBox="1"/>
      </xdr:nvSpPr>
      <xdr:spPr>
        <a:xfrm>
          <a:off x="3502025" y="43243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201</xdr:row>
      <xdr:rowOff>0</xdr:rowOff>
    </xdr:from>
    <xdr:ext cx="309880" cy="811530"/>
    <xdr:sp macro="" textlink="">
      <xdr:nvSpPr>
        <xdr:cNvPr id="135" name="文本框 120"/>
        <xdr:cNvSpPr txBox="1"/>
      </xdr:nvSpPr>
      <xdr:spPr>
        <a:xfrm>
          <a:off x="2301875" y="43243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201</xdr:row>
      <xdr:rowOff>0</xdr:rowOff>
    </xdr:from>
    <xdr:ext cx="309880" cy="811530"/>
    <xdr:sp macro="" textlink="">
      <xdr:nvSpPr>
        <xdr:cNvPr id="136" name="文本框 121"/>
        <xdr:cNvSpPr txBox="1"/>
      </xdr:nvSpPr>
      <xdr:spPr>
        <a:xfrm>
          <a:off x="3502025" y="43243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362</xdr:row>
      <xdr:rowOff>0</xdr:rowOff>
    </xdr:from>
    <xdr:ext cx="309880" cy="811530"/>
    <xdr:sp macro="" textlink="">
      <xdr:nvSpPr>
        <xdr:cNvPr id="137" name="文本框 1"/>
        <xdr:cNvSpPr txBox="1"/>
      </xdr:nvSpPr>
      <xdr:spPr>
        <a:xfrm>
          <a:off x="3987800" y="163068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362</xdr:row>
      <xdr:rowOff>0</xdr:rowOff>
    </xdr:from>
    <xdr:ext cx="309880" cy="811530"/>
    <xdr:sp macro="" textlink="">
      <xdr:nvSpPr>
        <xdr:cNvPr id="138" name="文本框 14"/>
        <xdr:cNvSpPr txBox="1"/>
      </xdr:nvSpPr>
      <xdr:spPr>
        <a:xfrm>
          <a:off x="3987800" y="163068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479</xdr:row>
      <xdr:rowOff>0</xdr:rowOff>
    </xdr:from>
    <xdr:ext cx="309880" cy="811530"/>
    <xdr:sp macro="" textlink="">
      <xdr:nvSpPr>
        <xdr:cNvPr id="139" name="文本框 91"/>
        <xdr:cNvSpPr txBox="1"/>
      </xdr:nvSpPr>
      <xdr:spPr>
        <a:xfrm>
          <a:off x="3987800" y="575405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320</xdr:row>
      <xdr:rowOff>0</xdr:rowOff>
    </xdr:from>
    <xdr:ext cx="309880" cy="811530"/>
    <xdr:sp macro="" textlink="">
      <xdr:nvSpPr>
        <xdr:cNvPr id="140" name="文本框 108"/>
        <xdr:cNvSpPr txBox="1"/>
      </xdr:nvSpPr>
      <xdr:spPr>
        <a:xfrm>
          <a:off x="2301875" y="15049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320</xdr:row>
      <xdr:rowOff>0</xdr:rowOff>
    </xdr:from>
    <xdr:ext cx="309880" cy="811530"/>
    <xdr:sp macro="" textlink="">
      <xdr:nvSpPr>
        <xdr:cNvPr id="141" name="文本框 109"/>
        <xdr:cNvSpPr txBox="1"/>
      </xdr:nvSpPr>
      <xdr:spPr>
        <a:xfrm>
          <a:off x="3502025" y="15049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320</xdr:row>
      <xdr:rowOff>0</xdr:rowOff>
    </xdr:from>
    <xdr:ext cx="309880" cy="811530"/>
    <xdr:sp macro="" textlink="">
      <xdr:nvSpPr>
        <xdr:cNvPr id="142" name="文本框 118"/>
        <xdr:cNvSpPr txBox="1"/>
      </xdr:nvSpPr>
      <xdr:spPr>
        <a:xfrm>
          <a:off x="2301875" y="15049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320</xdr:row>
      <xdr:rowOff>0</xdr:rowOff>
    </xdr:from>
    <xdr:ext cx="309880" cy="811530"/>
    <xdr:sp macro="" textlink="">
      <xdr:nvSpPr>
        <xdr:cNvPr id="143" name="文本框 119"/>
        <xdr:cNvSpPr txBox="1"/>
      </xdr:nvSpPr>
      <xdr:spPr>
        <a:xfrm>
          <a:off x="3502025" y="150495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362</xdr:row>
      <xdr:rowOff>0</xdr:rowOff>
    </xdr:from>
    <xdr:ext cx="309880" cy="811530"/>
    <xdr:sp macro="" textlink="">
      <xdr:nvSpPr>
        <xdr:cNvPr id="144" name="文本框 128"/>
        <xdr:cNvSpPr txBox="1"/>
      </xdr:nvSpPr>
      <xdr:spPr>
        <a:xfrm>
          <a:off x="3502025" y="163068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362</xdr:row>
      <xdr:rowOff>0</xdr:rowOff>
    </xdr:from>
    <xdr:ext cx="309880" cy="811530"/>
    <xdr:sp macro="" textlink="">
      <xdr:nvSpPr>
        <xdr:cNvPr id="145" name="文本框 129"/>
        <xdr:cNvSpPr txBox="1"/>
      </xdr:nvSpPr>
      <xdr:spPr>
        <a:xfrm>
          <a:off x="3987800" y="163068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362</xdr:row>
      <xdr:rowOff>0</xdr:rowOff>
    </xdr:from>
    <xdr:ext cx="309880" cy="811530"/>
    <xdr:sp macro="" textlink="">
      <xdr:nvSpPr>
        <xdr:cNvPr id="146" name="文本框 139"/>
        <xdr:cNvSpPr txBox="1"/>
      </xdr:nvSpPr>
      <xdr:spPr>
        <a:xfrm>
          <a:off x="3502025" y="163068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362</xdr:row>
      <xdr:rowOff>0</xdr:rowOff>
    </xdr:from>
    <xdr:ext cx="309880" cy="811530"/>
    <xdr:sp macro="" textlink="">
      <xdr:nvSpPr>
        <xdr:cNvPr id="147" name="文本框 140"/>
        <xdr:cNvSpPr txBox="1"/>
      </xdr:nvSpPr>
      <xdr:spPr>
        <a:xfrm>
          <a:off x="3987800" y="163068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479</xdr:row>
      <xdr:rowOff>0</xdr:rowOff>
    </xdr:from>
    <xdr:ext cx="309880" cy="811530"/>
    <xdr:sp macro="" textlink="">
      <xdr:nvSpPr>
        <xdr:cNvPr id="148" name="文本框 92"/>
        <xdr:cNvSpPr txBox="1"/>
      </xdr:nvSpPr>
      <xdr:spPr>
        <a:xfrm>
          <a:off x="4502150" y="575405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362</xdr:row>
      <xdr:rowOff>0</xdr:rowOff>
    </xdr:from>
    <xdr:ext cx="309880" cy="811530"/>
    <xdr:sp macro="" textlink="">
      <xdr:nvSpPr>
        <xdr:cNvPr id="149" name="文本框 1"/>
        <xdr:cNvSpPr txBox="1"/>
      </xdr:nvSpPr>
      <xdr:spPr>
        <a:xfrm>
          <a:off x="3987800" y="163068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362</xdr:row>
      <xdr:rowOff>0</xdr:rowOff>
    </xdr:from>
    <xdr:ext cx="309880" cy="811530"/>
    <xdr:sp macro="" textlink="">
      <xdr:nvSpPr>
        <xdr:cNvPr id="150" name="文本框 14"/>
        <xdr:cNvSpPr txBox="1"/>
      </xdr:nvSpPr>
      <xdr:spPr>
        <a:xfrm>
          <a:off x="3987800" y="163068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479</xdr:row>
      <xdr:rowOff>0</xdr:rowOff>
    </xdr:from>
    <xdr:ext cx="309880" cy="811530"/>
    <xdr:sp macro="" textlink="">
      <xdr:nvSpPr>
        <xdr:cNvPr id="151" name="文本框 91"/>
        <xdr:cNvSpPr txBox="1"/>
      </xdr:nvSpPr>
      <xdr:spPr>
        <a:xfrm>
          <a:off x="3987800" y="575405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479</xdr:row>
      <xdr:rowOff>0</xdr:rowOff>
    </xdr:from>
    <xdr:ext cx="309880" cy="811530"/>
    <xdr:sp macro="" textlink="">
      <xdr:nvSpPr>
        <xdr:cNvPr id="152" name="文本框 92"/>
        <xdr:cNvSpPr txBox="1"/>
      </xdr:nvSpPr>
      <xdr:spPr>
        <a:xfrm>
          <a:off x="4502150" y="575405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362</xdr:row>
      <xdr:rowOff>0</xdr:rowOff>
    </xdr:from>
    <xdr:ext cx="309880" cy="811530"/>
    <xdr:sp macro="" textlink="">
      <xdr:nvSpPr>
        <xdr:cNvPr id="153" name="文本框 129"/>
        <xdr:cNvSpPr txBox="1"/>
      </xdr:nvSpPr>
      <xdr:spPr>
        <a:xfrm>
          <a:off x="3987800" y="163068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362</xdr:row>
      <xdr:rowOff>0</xdr:rowOff>
    </xdr:from>
    <xdr:ext cx="309880" cy="811530"/>
    <xdr:sp macro="" textlink="">
      <xdr:nvSpPr>
        <xdr:cNvPr id="154" name="文本框 140"/>
        <xdr:cNvSpPr txBox="1"/>
      </xdr:nvSpPr>
      <xdr:spPr>
        <a:xfrm>
          <a:off x="3987800" y="163068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71</xdr:row>
      <xdr:rowOff>0</xdr:rowOff>
    </xdr:from>
    <xdr:ext cx="309880" cy="811530"/>
    <xdr:sp macro="" textlink="">
      <xdr:nvSpPr>
        <xdr:cNvPr id="126" name="文本框 1"/>
        <xdr:cNvSpPr txBox="1"/>
      </xdr:nvSpPr>
      <xdr:spPr>
        <a:xfrm>
          <a:off x="3101975" y="23079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71</xdr:row>
      <xdr:rowOff>0</xdr:rowOff>
    </xdr:from>
    <xdr:ext cx="309880" cy="811530"/>
    <xdr:sp macro="" textlink="">
      <xdr:nvSpPr>
        <xdr:cNvPr id="129" name="文本框 3"/>
        <xdr:cNvSpPr txBox="1"/>
      </xdr:nvSpPr>
      <xdr:spPr>
        <a:xfrm>
          <a:off x="3101975" y="23079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152</xdr:row>
      <xdr:rowOff>0</xdr:rowOff>
    </xdr:from>
    <xdr:ext cx="309880" cy="811530"/>
    <xdr:sp macro="" textlink="">
      <xdr:nvSpPr>
        <xdr:cNvPr id="130" name="文本框 28"/>
        <xdr:cNvSpPr txBox="1"/>
      </xdr:nvSpPr>
      <xdr:spPr>
        <a:xfrm>
          <a:off x="3101975" y="493109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</xdr:row>
      <xdr:rowOff>0</xdr:rowOff>
    </xdr:from>
    <xdr:ext cx="309880" cy="811530"/>
    <xdr:sp macro="" textlink="">
      <xdr:nvSpPr>
        <xdr:cNvPr id="131" name="文本框 130"/>
        <xdr:cNvSpPr txBox="1"/>
      </xdr:nvSpPr>
      <xdr:spPr>
        <a:xfrm>
          <a:off x="3101975" y="39719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</xdr:row>
      <xdr:rowOff>0</xdr:rowOff>
    </xdr:from>
    <xdr:ext cx="309880" cy="811530"/>
    <xdr:sp macro="" textlink="">
      <xdr:nvSpPr>
        <xdr:cNvPr id="132" name="文本框 149"/>
        <xdr:cNvSpPr txBox="1"/>
      </xdr:nvSpPr>
      <xdr:spPr>
        <a:xfrm>
          <a:off x="3101975" y="39719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71</xdr:row>
      <xdr:rowOff>0</xdr:rowOff>
    </xdr:from>
    <xdr:ext cx="309880" cy="811530"/>
    <xdr:sp macro="" textlink="">
      <xdr:nvSpPr>
        <xdr:cNvPr id="155" name="文本框 2"/>
        <xdr:cNvSpPr txBox="1"/>
      </xdr:nvSpPr>
      <xdr:spPr>
        <a:xfrm>
          <a:off x="3101975" y="23079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71</xdr:row>
      <xdr:rowOff>0</xdr:rowOff>
    </xdr:from>
    <xdr:ext cx="309880" cy="811530"/>
    <xdr:sp macro="" textlink="">
      <xdr:nvSpPr>
        <xdr:cNvPr id="156" name="文本框 4"/>
        <xdr:cNvSpPr txBox="1"/>
      </xdr:nvSpPr>
      <xdr:spPr>
        <a:xfrm>
          <a:off x="3101975" y="23079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152</xdr:row>
      <xdr:rowOff>0</xdr:rowOff>
    </xdr:from>
    <xdr:ext cx="309880" cy="811530"/>
    <xdr:sp macro="" textlink="">
      <xdr:nvSpPr>
        <xdr:cNvPr id="157" name="文本框 29"/>
        <xdr:cNvSpPr txBox="1"/>
      </xdr:nvSpPr>
      <xdr:spPr>
        <a:xfrm>
          <a:off x="3101975" y="493109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</xdr:row>
      <xdr:rowOff>0</xdr:rowOff>
    </xdr:from>
    <xdr:ext cx="309880" cy="811530"/>
    <xdr:sp macro="" textlink="">
      <xdr:nvSpPr>
        <xdr:cNvPr id="158" name="文本框 131"/>
        <xdr:cNvSpPr txBox="1"/>
      </xdr:nvSpPr>
      <xdr:spPr>
        <a:xfrm>
          <a:off x="3101975" y="39719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</xdr:row>
      <xdr:rowOff>0</xdr:rowOff>
    </xdr:from>
    <xdr:ext cx="309880" cy="811530"/>
    <xdr:sp macro="" textlink="">
      <xdr:nvSpPr>
        <xdr:cNvPr id="159" name="文本框 150"/>
        <xdr:cNvSpPr txBox="1"/>
      </xdr:nvSpPr>
      <xdr:spPr>
        <a:xfrm>
          <a:off x="3101975" y="39719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71</xdr:row>
      <xdr:rowOff>0</xdr:rowOff>
    </xdr:from>
    <xdr:ext cx="309880" cy="811530"/>
    <xdr:sp macro="" textlink="">
      <xdr:nvSpPr>
        <xdr:cNvPr id="160" name="文本框 1"/>
        <xdr:cNvSpPr txBox="1"/>
      </xdr:nvSpPr>
      <xdr:spPr>
        <a:xfrm>
          <a:off x="3101975" y="23079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71</xdr:row>
      <xdr:rowOff>0</xdr:rowOff>
    </xdr:from>
    <xdr:ext cx="309880" cy="811530"/>
    <xdr:sp macro="" textlink="">
      <xdr:nvSpPr>
        <xdr:cNvPr id="161" name="文本框 24"/>
        <xdr:cNvSpPr txBox="1"/>
      </xdr:nvSpPr>
      <xdr:spPr>
        <a:xfrm>
          <a:off x="3101975" y="23079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152</xdr:row>
      <xdr:rowOff>0</xdr:rowOff>
    </xdr:from>
    <xdr:ext cx="309880" cy="811530"/>
    <xdr:sp macro="" textlink="">
      <xdr:nvSpPr>
        <xdr:cNvPr id="162" name="文本框 113"/>
        <xdr:cNvSpPr txBox="1"/>
      </xdr:nvSpPr>
      <xdr:spPr>
        <a:xfrm>
          <a:off x="3101975" y="493109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</xdr:row>
      <xdr:rowOff>0</xdr:rowOff>
    </xdr:from>
    <xdr:ext cx="309880" cy="811530"/>
    <xdr:sp macro="" textlink="">
      <xdr:nvSpPr>
        <xdr:cNvPr id="163" name="文本框 130"/>
        <xdr:cNvSpPr txBox="1"/>
      </xdr:nvSpPr>
      <xdr:spPr>
        <a:xfrm>
          <a:off x="3101975" y="39719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</xdr:row>
      <xdr:rowOff>0</xdr:rowOff>
    </xdr:from>
    <xdr:ext cx="309880" cy="811530"/>
    <xdr:sp macro="" textlink="">
      <xdr:nvSpPr>
        <xdr:cNvPr id="164" name="文本框 149"/>
        <xdr:cNvSpPr txBox="1"/>
      </xdr:nvSpPr>
      <xdr:spPr>
        <a:xfrm>
          <a:off x="3101975" y="39719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11</xdr:row>
      <xdr:rowOff>0</xdr:rowOff>
    </xdr:from>
    <xdr:ext cx="309880" cy="811530"/>
    <xdr:sp macro="" textlink="">
      <xdr:nvSpPr>
        <xdr:cNvPr id="165" name="文本框 130"/>
        <xdr:cNvSpPr txBox="1"/>
      </xdr:nvSpPr>
      <xdr:spPr>
        <a:xfrm>
          <a:off x="2520950" y="3648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11</xdr:row>
      <xdr:rowOff>0</xdr:rowOff>
    </xdr:from>
    <xdr:ext cx="309880" cy="811530"/>
    <xdr:sp macro="" textlink="">
      <xdr:nvSpPr>
        <xdr:cNvPr id="166" name="文本框 149"/>
        <xdr:cNvSpPr txBox="1"/>
      </xdr:nvSpPr>
      <xdr:spPr>
        <a:xfrm>
          <a:off x="2520950" y="3648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70</xdr:row>
      <xdr:rowOff>0</xdr:rowOff>
    </xdr:from>
    <xdr:ext cx="309880" cy="811530"/>
    <xdr:sp macro="" textlink="">
      <xdr:nvSpPr>
        <xdr:cNvPr id="167" name="文本框 168"/>
        <xdr:cNvSpPr txBox="1"/>
      </xdr:nvSpPr>
      <xdr:spPr>
        <a:xfrm>
          <a:off x="2520950" y="227552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70</xdr:row>
      <xdr:rowOff>0</xdr:rowOff>
    </xdr:from>
    <xdr:ext cx="309880" cy="811530"/>
    <xdr:sp macro="" textlink="">
      <xdr:nvSpPr>
        <xdr:cNvPr id="168" name="文本框 179"/>
        <xdr:cNvSpPr txBox="1"/>
      </xdr:nvSpPr>
      <xdr:spPr>
        <a:xfrm>
          <a:off x="2520950" y="227552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70</xdr:row>
      <xdr:rowOff>0</xdr:rowOff>
    </xdr:from>
    <xdr:ext cx="309880" cy="811530"/>
    <xdr:sp macro="" textlink="">
      <xdr:nvSpPr>
        <xdr:cNvPr id="169" name="文本框 1"/>
        <xdr:cNvSpPr txBox="1"/>
      </xdr:nvSpPr>
      <xdr:spPr>
        <a:xfrm>
          <a:off x="3101975" y="227552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70</xdr:row>
      <xdr:rowOff>0</xdr:rowOff>
    </xdr:from>
    <xdr:ext cx="309880" cy="811530"/>
    <xdr:sp macro="" textlink="">
      <xdr:nvSpPr>
        <xdr:cNvPr id="170" name="文本框 3"/>
        <xdr:cNvSpPr txBox="1"/>
      </xdr:nvSpPr>
      <xdr:spPr>
        <a:xfrm>
          <a:off x="3101975" y="227552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187</xdr:row>
      <xdr:rowOff>0</xdr:rowOff>
    </xdr:from>
    <xdr:ext cx="309880" cy="811530"/>
    <xdr:sp macro="" textlink="">
      <xdr:nvSpPr>
        <xdr:cNvPr id="171" name="文本框 28"/>
        <xdr:cNvSpPr txBox="1"/>
      </xdr:nvSpPr>
      <xdr:spPr>
        <a:xfrm>
          <a:off x="3101975" y="606456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11</xdr:row>
      <xdr:rowOff>0</xdr:rowOff>
    </xdr:from>
    <xdr:ext cx="309880" cy="811530"/>
    <xdr:sp macro="" textlink="">
      <xdr:nvSpPr>
        <xdr:cNvPr id="172" name="文本框 130"/>
        <xdr:cNvSpPr txBox="1"/>
      </xdr:nvSpPr>
      <xdr:spPr>
        <a:xfrm>
          <a:off x="2520950" y="3648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11</xdr:row>
      <xdr:rowOff>0</xdr:rowOff>
    </xdr:from>
    <xdr:ext cx="309880" cy="811530"/>
    <xdr:sp macro="" textlink="">
      <xdr:nvSpPr>
        <xdr:cNvPr id="173" name="文本框 131"/>
        <xdr:cNvSpPr txBox="1"/>
      </xdr:nvSpPr>
      <xdr:spPr>
        <a:xfrm>
          <a:off x="3101975" y="3648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11</xdr:row>
      <xdr:rowOff>0</xdr:rowOff>
    </xdr:from>
    <xdr:ext cx="309880" cy="811530"/>
    <xdr:sp macro="" textlink="">
      <xdr:nvSpPr>
        <xdr:cNvPr id="174" name="文本框 149"/>
        <xdr:cNvSpPr txBox="1"/>
      </xdr:nvSpPr>
      <xdr:spPr>
        <a:xfrm>
          <a:off x="2520950" y="3648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11</xdr:row>
      <xdr:rowOff>0</xdr:rowOff>
    </xdr:from>
    <xdr:ext cx="309880" cy="811530"/>
    <xdr:sp macro="" textlink="">
      <xdr:nvSpPr>
        <xdr:cNvPr id="175" name="文本框 150"/>
        <xdr:cNvSpPr txBox="1"/>
      </xdr:nvSpPr>
      <xdr:spPr>
        <a:xfrm>
          <a:off x="3101975" y="3648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70</xdr:row>
      <xdr:rowOff>0</xdr:rowOff>
    </xdr:from>
    <xdr:ext cx="309880" cy="811530"/>
    <xdr:sp macro="" textlink="">
      <xdr:nvSpPr>
        <xdr:cNvPr id="176" name="文本框 168"/>
        <xdr:cNvSpPr txBox="1"/>
      </xdr:nvSpPr>
      <xdr:spPr>
        <a:xfrm>
          <a:off x="2520950" y="227552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70</xdr:row>
      <xdr:rowOff>0</xdr:rowOff>
    </xdr:from>
    <xdr:ext cx="309880" cy="811530"/>
    <xdr:sp macro="" textlink="">
      <xdr:nvSpPr>
        <xdr:cNvPr id="177" name="文本框 169"/>
        <xdr:cNvSpPr txBox="1"/>
      </xdr:nvSpPr>
      <xdr:spPr>
        <a:xfrm>
          <a:off x="3101975" y="227552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70</xdr:row>
      <xdr:rowOff>0</xdr:rowOff>
    </xdr:from>
    <xdr:ext cx="309880" cy="811530"/>
    <xdr:sp macro="" textlink="">
      <xdr:nvSpPr>
        <xdr:cNvPr id="178" name="文本框 179"/>
        <xdr:cNvSpPr txBox="1"/>
      </xdr:nvSpPr>
      <xdr:spPr>
        <a:xfrm>
          <a:off x="2520950" y="227552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70</xdr:row>
      <xdr:rowOff>0</xdr:rowOff>
    </xdr:from>
    <xdr:ext cx="309880" cy="811530"/>
    <xdr:sp macro="" textlink="">
      <xdr:nvSpPr>
        <xdr:cNvPr id="179" name="文本框 180"/>
        <xdr:cNvSpPr txBox="1"/>
      </xdr:nvSpPr>
      <xdr:spPr>
        <a:xfrm>
          <a:off x="3101975" y="227552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3</xdr:row>
      <xdr:rowOff>0</xdr:rowOff>
    </xdr:from>
    <xdr:ext cx="309880" cy="811530"/>
    <xdr:sp macro="" textlink="">
      <xdr:nvSpPr>
        <xdr:cNvPr id="180" name="文本框 29"/>
        <xdr:cNvSpPr txBox="1"/>
      </xdr:nvSpPr>
      <xdr:spPr>
        <a:xfrm>
          <a:off x="3016250" y="10572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201</xdr:row>
      <xdr:rowOff>0</xdr:rowOff>
    </xdr:from>
    <xdr:ext cx="309880" cy="811530"/>
    <xdr:sp macro="" textlink="">
      <xdr:nvSpPr>
        <xdr:cNvPr id="181" name="文本框 110"/>
        <xdr:cNvSpPr txBox="1"/>
      </xdr:nvSpPr>
      <xdr:spPr>
        <a:xfrm>
          <a:off x="2009775" y="651795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201</xdr:row>
      <xdr:rowOff>0</xdr:rowOff>
    </xdr:from>
    <xdr:ext cx="309880" cy="811530"/>
    <xdr:sp macro="" textlink="">
      <xdr:nvSpPr>
        <xdr:cNvPr id="182" name="文本框 111"/>
        <xdr:cNvSpPr txBox="1"/>
      </xdr:nvSpPr>
      <xdr:spPr>
        <a:xfrm>
          <a:off x="2520950" y="651795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201</xdr:row>
      <xdr:rowOff>0</xdr:rowOff>
    </xdr:from>
    <xdr:ext cx="309880" cy="811530"/>
    <xdr:sp macro="" textlink="">
      <xdr:nvSpPr>
        <xdr:cNvPr id="183" name="文本框 120"/>
        <xdr:cNvSpPr txBox="1"/>
      </xdr:nvSpPr>
      <xdr:spPr>
        <a:xfrm>
          <a:off x="2009775" y="651795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201</xdr:row>
      <xdr:rowOff>0</xdr:rowOff>
    </xdr:from>
    <xdr:ext cx="309880" cy="811530"/>
    <xdr:sp macro="" textlink="">
      <xdr:nvSpPr>
        <xdr:cNvPr id="184" name="文本框 121"/>
        <xdr:cNvSpPr txBox="1"/>
      </xdr:nvSpPr>
      <xdr:spPr>
        <a:xfrm>
          <a:off x="2520950" y="651795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362</xdr:row>
      <xdr:rowOff>0</xdr:rowOff>
    </xdr:from>
    <xdr:ext cx="309880" cy="811530"/>
    <xdr:sp macro="" textlink="">
      <xdr:nvSpPr>
        <xdr:cNvPr id="185" name="文本框 1"/>
        <xdr:cNvSpPr txBox="1"/>
      </xdr:nvSpPr>
      <xdr:spPr>
        <a:xfrm>
          <a:off x="3101975" y="1173194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362</xdr:row>
      <xdr:rowOff>0</xdr:rowOff>
    </xdr:from>
    <xdr:ext cx="309880" cy="811530"/>
    <xdr:sp macro="" textlink="">
      <xdr:nvSpPr>
        <xdr:cNvPr id="186" name="文本框 14"/>
        <xdr:cNvSpPr txBox="1"/>
      </xdr:nvSpPr>
      <xdr:spPr>
        <a:xfrm>
          <a:off x="3101975" y="1173194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479</xdr:row>
      <xdr:rowOff>0</xdr:rowOff>
    </xdr:from>
    <xdr:ext cx="309880" cy="811530"/>
    <xdr:sp macro="" textlink="">
      <xdr:nvSpPr>
        <xdr:cNvPr id="187" name="文本框 91"/>
        <xdr:cNvSpPr txBox="1"/>
      </xdr:nvSpPr>
      <xdr:spPr>
        <a:xfrm>
          <a:off x="3101975" y="1552098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320</xdr:row>
      <xdr:rowOff>0</xdr:rowOff>
    </xdr:from>
    <xdr:ext cx="309880" cy="811530"/>
    <xdr:sp macro="" textlink="">
      <xdr:nvSpPr>
        <xdr:cNvPr id="188" name="文本框 108"/>
        <xdr:cNvSpPr txBox="1"/>
      </xdr:nvSpPr>
      <xdr:spPr>
        <a:xfrm>
          <a:off x="2009775" y="103717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320</xdr:row>
      <xdr:rowOff>0</xdr:rowOff>
    </xdr:from>
    <xdr:ext cx="309880" cy="811530"/>
    <xdr:sp macro="" textlink="">
      <xdr:nvSpPr>
        <xdr:cNvPr id="189" name="文本框 109"/>
        <xdr:cNvSpPr txBox="1"/>
      </xdr:nvSpPr>
      <xdr:spPr>
        <a:xfrm>
          <a:off x="2520950" y="103717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320</xdr:row>
      <xdr:rowOff>0</xdr:rowOff>
    </xdr:from>
    <xdr:ext cx="309880" cy="811530"/>
    <xdr:sp macro="" textlink="">
      <xdr:nvSpPr>
        <xdr:cNvPr id="190" name="文本框 118"/>
        <xdr:cNvSpPr txBox="1"/>
      </xdr:nvSpPr>
      <xdr:spPr>
        <a:xfrm>
          <a:off x="2009775" y="103717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320</xdr:row>
      <xdr:rowOff>0</xdr:rowOff>
    </xdr:from>
    <xdr:ext cx="309880" cy="811530"/>
    <xdr:sp macro="" textlink="">
      <xdr:nvSpPr>
        <xdr:cNvPr id="191" name="文本框 119"/>
        <xdr:cNvSpPr txBox="1"/>
      </xdr:nvSpPr>
      <xdr:spPr>
        <a:xfrm>
          <a:off x="2520950" y="103717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362</xdr:row>
      <xdr:rowOff>0</xdr:rowOff>
    </xdr:from>
    <xdr:ext cx="309880" cy="811530"/>
    <xdr:sp macro="" textlink="">
      <xdr:nvSpPr>
        <xdr:cNvPr id="192" name="文本框 128"/>
        <xdr:cNvSpPr txBox="1"/>
      </xdr:nvSpPr>
      <xdr:spPr>
        <a:xfrm>
          <a:off x="2520950" y="1173194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362</xdr:row>
      <xdr:rowOff>0</xdr:rowOff>
    </xdr:from>
    <xdr:ext cx="309880" cy="811530"/>
    <xdr:sp macro="" textlink="">
      <xdr:nvSpPr>
        <xdr:cNvPr id="193" name="文本框 129"/>
        <xdr:cNvSpPr txBox="1"/>
      </xdr:nvSpPr>
      <xdr:spPr>
        <a:xfrm>
          <a:off x="3101975" y="1173194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362</xdr:row>
      <xdr:rowOff>0</xdr:rowOff>
    </xdr:from>
    <xdr:ext cx="309880" cy="811530"/>
    <xdr:sp macro="" textlink="">
      <xdr:nvSpPr>
        <xdr:cNvPr id="194" name="文本框 139"/>
        <xdr:cNvSpPr txBox="1"/>
      </xdr:nvSpPr>
      <xdr:spPr>
        <a:xfrm>
          <a:off x="2520950" y="1173194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362</xdr:row>
      <xdr:rowOff>0</xdr:rowOff>
    </xdr:from>
    <xdr:ext cx="309880" cy="811530"/>
    <xdr:sp macro="" textlink="">
      <xdr:nvSpPr>
        <xdr:cNvPr id="195" name="文本框 140"/>
        <xdr:cNvSpPr txBox="1"/>
      </xdr:nvSpPr>
      <xdr:spPr>
        <a:xfrm>
          <a:off x="3101975" y="1173194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479</xdr:row>
      <xdr:rowOff>0</xdr:rowOff>
    </xdr:from>
    <xdr:ext cx="309880" cy="811530"/>
    <xdr:sp macro="" textlink="">
      <xdr:nvSpPr>
        <xdr:cNvPr id="196" name="文本框 92"/>
        <xdr:cNvSpPr txBox="1"/>
      </xdr:nvSpPr>
      <xdr:spPr>
        <a:xfrm>
          <a:off x="3101975" y="1552098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436786"/>
    <xdr:sp macro="" textlink="">
      <xdr:nvSpPr>
        <xdr:cNvPr id="197" name="文本框 1"/>
        <xdr:cNvSpPr txBox="1"/>
      </xdr:nvSpPr>
      <xdr:spPr>
        <a:xfrm>
          <a:off x="47529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198" name="文本框 2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436786"/>
    <xdr:sp macro="" textlink="">
      <xdr:nvSpPr>
        <xdr:cNvPr id="199" name="文本框 1"/>
        <xdr:cNvSpPr txBox="1"/>
      </xdr:nvSpPr>
      <xdr:spPr>
        <a:xfrm>
          <a:off x="47529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00" name="文本框 2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01" name="文本框 1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02" name="文本框 2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03" name="文本框 1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04" name="文本框 9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05" name="文本框 10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06" name="文本框 11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07" name="文本框 12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436786"/>
    <xdr:sp macro="" textlink="">
      <xdr:nvSpPr>
        <xdr:cNvPr id="208" name="文本框 1"/>
        <xdr:cNvSpPr txBox="1"/>
      </xdr:nvSpPr>
      <xdr:spPr>
        <a:xfrm>
          <a:off x="47529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09" name="文本框 2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436786"/>
    <xdr:sp macro="" textlink="">
      <xdr:nvSpPr>
        <xdr:cNvPr id="210" name="文本框 1"/>
        <xdr:cNvSpPr txBox="1"/>
      </xdr:nvSpPr>
      <xdr:spPr>
        <a:xfrm>
          <a:off x="47529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11" name="文本框 2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12" name="文本框 1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13" name="文本框 2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14" name="文本框 1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15" name="文本框 2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16" name="文本框 1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17" name="文本框 1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18" name="文本框 30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19" name="文本框 1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20" name="文本框 30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21" name="文本框 2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22" name="文本框 31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23" name="文本框 2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24" name="文本框 2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25" name="文本框 2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26" name="文本框 2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27" name="文本框 1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28" name="文本框 1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29" name="文本框 30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30" name="文本框 1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31" name="文本框 2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32" name="文本框 30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33" name="文本框 31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436786"/>
    <xdr:sp macro="" textlink="">
      <xdr:nvSpPr>
        <xdr:cNvPr id="234" name="文本框 13"/>
        <xdr:cNvSpPr txBox="1"/>
      </xdr:nvSpPr>
      <xdr:spPr>
        <a:xfrm>
          <a:off x="47529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35" name="文本框 14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24</xdr:row>
      <xdr:rowOff>0</xdr:rowOff>
    </xdr:from>
    <xdr:ext cx="184731" cy="436786"/>
    <xdr:sp macro="" textlink="">
      <xdr:nvSpPr>
        <xdr:cNvPr id="236" name="文本框 1"/>
        <xdr:cNvSpPr txBox="1"/>
      </xdr:nvSpPr>
      <xdr:spPr>
        <a:xfrm>
          <a:off x="47529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37" name="文本框 2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38" name="文本框 34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39" name="文本框 35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40" name="文本框 36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41" name="文本框 39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42" name="文本框 14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43" name="文本框 2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44" name="文本框 36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45" name="文本框 39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46" name="文本框 1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47" name="文本框 3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48" name="文本框 28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22</xdr:row>
      <xdr:rowOff>0</xdr:rowOff>
    </xdr:from>
    <xdr:ext cx="184731" cy="436786"/>
    <xdr:sp macro="" textlink="">
      <xdr:nvSpPr>
        <xdr:cNvPr id="249" name="文本框 130"/>
        <xdr:cNvSpPr txBox="1"/>
      </xdr:nvSpPr>
      <xdr:spPr>
        <a:xfrm>
          <a:off x="4578350" y="8972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22</xdr:row>
      <xdr:rowOff>0</xdr:rowOff>
    </xdr:from>
    <xdr:ext cx="184731" cy="436786"/>
    <xdr:sp macro="" textlink="">
      <xdr:nvSpPr>
        <xdr:cNvPr id="250" name="文本框 149"/>
        <xdr:cNvSpPr txBox="1"/>
      </xdr:nvSpPr>
      <xdr:spPr>
        <a:xfrm>
          <a:off x="4578350" y="8972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51" name="文本框 2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52" name="文本框 4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53" name="文本框 29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22</xdr:row>
      <xdr:rowOff>0</xdr:rowOff>
    </xdr:from>
    <xdr:ext cx="184731" cy="436786"/>
    <xdr:sp macro="" textlink="">
      <xdr:nvSpPr>
        <xdr:cNvPr id="254" name="文本框 131"/>
        <xdr:cNvSpPr txBox="1"/>
      </xdr:nvSpPr>
      <xdr:spPr>
        <a:xfrm>
          <a:off x="4578350" y="8972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22</xdr:row>
      <xdr:rowOff>0</xdr:rowOff>
    </xdr:from>
    <xdr:ext cx="184731" cy="436786"/>
    <xdr:sp macro="" textlink="">
      <xdr:nvSpPr>
        <xdr:cNvPr id="255" name="文本框 150"/>
        <xdr:cNvSpPr txBox="1"/>
      </xdr:nvSpPr>
      <xdr:spPr>
        <a:xfrm>
          <a:off x="4578350" y="8972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56" name="文本框 1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57" name="文本框 2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58" name="文本框 3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59" name="文本框 4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60" name="文本框 28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61" name="文本框 29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22</xdr:row>
      <xdr:rowOff>0</xdr:rowOff>
    </xdr:from>
    <xdr:ext cx="184731" cy="436786"/>
    <xdr:sp macro="" textlink="">
      <xdr:nvSpPr>
        <xdr:cNvPr id="262" name="文本框 130"/>
        <xdr:cNvSpPr txBox="1"/>
      </xdr:nvSpPr>
      <xdr:spPr>
        <a:xfrm>
          <a:off x="5264150" y="8972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22</xdr:row>
      <xdr:rowOff>0</xdr:rowOff>
    </xdr:from>
    <xdr:ext cx="184731" cy="436786"/>
    <xdr:sp macro="" textlink="">
      <xdr:nvSpPr>
        <xdr:cNvPr id="263" name="文本框 131"/>
        <xdr:cNvSpPr txBox="1"/>
      </xdr:nvSpPr>
      <xdr:spPr>
        <a:xfrm>
          <a:off x="5949950" y="8972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22</xdr:row>
      <xdr:rowOff>0</xdr:rowOff>
    </xdr:from>
    <xdr:ext cx="184731" cy="436786"/>
    <xdr:sp macro="" textlink="">
      <xdr:nvSpPr>
        <xdr:cNvPr id="264" name="文本框 149"/>
        <xdr:cNvSpPr txBox="1"/>
      </xdr:nvSpPr>
      <xdr:spPr>
        <a:xfrm>
          <a:off x="5264150" y="8972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22</xdr:row>
      <xdr:rowOff>0</xdr:rowOff>
    </xdr:from>
    <xdr:ext cx="184731" cy="436786"/>
    <xdr:sp macro="" textlink="">
      <xdr:nvSpPr>
        <xdr:cNvPr id="265" name="文本框 150"/>
        <xdr:cNvSpPr txBox="1"/>
      </xdr:nvSpPr>
      <xdr:spPr>
        <a:xfrm>
          <a:off x="5949950" y="8972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66" name="文本框 1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67" name="文本框 24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68" name="文本框 113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22</xdr:row>
      <xdr:rowOff>0</xdr:rowOff>
    </xdr:from>
    <xdr:ext cx="184731" cy="436786"/>
    <xdr:sp macro="" textlink="">
      <xdr:nvSpPr>
        <xdr:cNvPr id="269" name="文本框 130"/>
        <xdr:cNvSpPr txBox="1"/>
      </xdr:nvSpPr>
      <xdr:spPr>
        <a:xfrm>
          <a:off x="4578350" y="8972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22</xdr:row>
      <xdr:rowOff>0</xdr:rowOff>
    </xdr:from>
    <xdr:ext cx="184731" cy="436786"/>
    <xdr:sp macro="" textlink="">
      <xdr:nvSpPr>
        <xdr:cNvPr id="270" name="文本框 149"/>
        <xdr:cNvSpPr txBox="1"/>
      </xdr:nvSpPr>
      <xdr:spPr>
        <a:xfrm>
          <a:off x="4578350" y="8972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436786"/>
    <xdr:sp macro="" textlink="">
      <xdr:nvSpPr>
        <xdr:cNvPr id="271" name="文本框 130"/>
        <xdr:cNvSpPr txBox="1"/>
      </xdr:nvSpPr>
      <xdr:spPr>
        <a:xfrm>
          <a:off x="3254375" y="8543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436786"/>
    <xdr:sp macro="" textlink="">
      <xdr:nvSpPr>
        <xdr:cNvPr id="272" name="文本框 149"/>
        <xdr:cNvSpPr txBox="1"/>
      </xdr:nvSpPr>
      <xdr:spPr>
        <a:xfrm>
          <a:off x="3254375" y="8543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436786"/>
    <xdr:sp macro="" textlink="">
      <xdr:nvSpPr>
        <xdr:cNvPr id="273" name="文本框 168"/>
        <xdr:cNvSpPr txBox="1"/>
      </xdr:nvSpPr>
      <xdr:spPr>
        <a:xfrm>
          <a:off x="32543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436786"/>
    <xdr:sp macro="" textlink="">
      <xdr:nvSpPr>
        <xdr:cNvPr id="274" name="文本框 179"/>
        <xdr:cNvSpPr txBox="1"/>
      </xdr:nvSpPr>
      <xdr:spPr>
        <a:xfrm>
          <a:off x="32543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75" name="文本框 1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76" name="文本框 3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77" name="文本框 28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436786"/>
    <xdr:sp macro="" textlink="">
      <xdr:nvSpPr>
        <xdr:cNvPr id="278" name="文本框 130"/>
        <xdr:cNvSpPr txBox="1"/>
      </xdr:nvSpPr>
      <xdr:spPr>
        <a:xfrm>
          <a:off x="3254375" y="8543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21</xdr:row>
      <xdr:rowOff>0</xdr:rowOff>
    </xdr:from>
    <xdr:ext cx="184731" cy="436786"/>
    <xdr:sp macro="" textlink="">
      <xdr:nvSpPr>
        <xdr:cNvPr id="279" name="文本框 131"/>
        <xdr:cNvSpPr txBox="1"/>
      </xdr:nvSpPr>
      <xdr:spPr>
        <a:xfrm>
          <a:off x="4578350" y="8543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21</xdr:row>
      <xdr:rowOff>0</xdr:rowOff>
    </xdr:from>
    <xdr:ext cx="184731" cy="436786"/>
    <xdr:sp macro="" textlink="">
      <xdr:nvSpPr>
        <xdr:cNvPr id="280" name="文本框 149"/>
        <xdr:cNvSpPr txBox="1"/>
      </xdr:nvSpPr>
      <xdr:spPr>
        <a:xfrm>
          <a:off x="3254375" y="8543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21</xdr:row>
      <xdr:rowOff>0</xdr:rowOff>
    </xdr:from>
    <xdr:ext cx="184731" cy="436786"/>
    <xdr:sp macro="" textlink="">
      <xdr:nvSpPr>
        <xdr:cNvPr id="281" name="文本框 150"/>
        <xdr:cNvSpPr txBox="1"/>
      </xdr:nvSpPr>
      <xdr:spPr>
        <a:xfrm>
          <a:off x="4578350" y="8543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436786"/>
    <xdr:sp macro="" textlink="">
      <xdr:nvSpPr>
        <xdr:cNvPr id="282" name="文本框 168"/>
        <xdr:cNvSpPr txBox="1"/>
      </xdr:nvSpPr>
      <xdr:spPr>
        <a:xfrm>
          <a:off x="32543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83" name="文本框 169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24</xdr:row>
      <xdr:rowOff>0</xdr:rowOff>
    </xdr:from>
    <xdr:ext cx="184731" cy="436786"/>
    <xdr:sp macro="" textlink="">
      <xdr:nvSpPr>
        <xdr:cNvPr id="284" name="文本框 179"/>
        <xdr:cNvSpPr txBox="1"/>
      </xdr:nvSpPr>
      <xdr:spPr>
        <a:xfrm>
          <a:off x="32543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24</xdr:row>
      <xdr:rowOff>0</xdr:rowOff>
    </xdr:from>
    <xdr:ext cx="184731" cy="436786"/>
    <xdr:sp macro="" textlink="">
      <xdr:nvSpPr>
        <xdr:cNvPr id="285" name="文本框 180"/>
        <xdr:cNvSpPr txBox="1"/>
      </xdr:nvSpPr>
      <xdr:spPr>
        <a:xfrm>
          <a:off x="45783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14</xdr:row>
      <xdr:rowOff>0</xdr:rowOff>
    </xdr:from>
    <xdr:ext cx="184731" cy="436786"/>
    <xdr:sp macro="" textlink="">
      <xdr:nvSpPr>
        <xdr:cNvPr id="286" name="文本框 29"/>
        <xdr:cNvSpPr txBox="1"/>
      </xdr:nvSpPr>
      <xdr:spPr>
        <a:xfrm>
          <a:off x="5178425" y="5543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87" name="文本框 1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88" name="文本框 3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89" name="文本框 28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24</xdr:row>
      <xdr:rowOff>0</xdr:rowOff>
    </xdr:from>
    <xdr:ext cx="184731" cy="436786"/>
    <xdr:sp macro="" textlink="">
      <xdr:nvSpPr>
        <xdr:cNvPr id="290" name="文本框 29"/>
        <xdr:cNvSpPr txBox="1"/>
      </xdr:nvSpPr>
      <xdr:spPr>
        <a:xfrm>
          <a:off x="59499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21</xdr:row>
      <xdr:rowOff>0</xdr:rowOff>
    </xdr:from>
    <xdr:ext cx="184731" cy="436786"/>
    <xdr:sp macro="" textlink="">
      <xdr:nvSpPr>
        <xdr:cNvPr id="291" name="文本框 131"/>
        <xdr:cNvSpPr txBox="1"/>
      </xdr:nvSpPr>
      <xdr:spPr>
        <a:xfrm>
          <a:off x="5264150" y="8543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21</xdr:row>
      <xdr:rowOff>0</xdr:rowOff>
    </xdr:from>
    <xdr:ext cx="184731" cy="436786"/>
    <xdr:sp macro="" textlink="">
      <xdr:nvSpPr>
        <xdr:cNvPr id="292" name="文本框 150"/>
        <xdr:cNvSpPr txBox="1"/>
      </xdr:nvSpPr>
      <xdr:spPr>
        <a:xfrm>
          <a:off x="5264150" y="8543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93" name="文本框 169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24</xdr:row>
      <xdr:rowOff>0</xdr:rowOff>
    </xdr:from>
    <xdr:ext cx="184731" cy="436786"/>
    <xdr:sp macro="" textlink="">
      <xdr:nvSpPr>
        <xdr:cNvPr id="294" name="文本框 180"/>
        <xdr:cNvSpPr txBox="1"/>
      </xdr:nvSpPr>
      <xdr:spPr>
        <a:xfrm>
          <a:off x="526415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295" name="文本框 108"/>
        <xdr:cNvSpPr txBox="1"/>
      </xdr:nvSpPr>
      <xdr:spPr>
        <a:xfrm>
          <a:off x="40671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296" name="文本框 109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297" name="文本框 1"/>
        <xdr:cNvSpPr txBox="1"/>
      </xdr:nvSpPr>
      <xdr:spPr>
        <a:xfrm>
          <a:off x="40671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298" name="文本框 2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299" name="文本框 1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00" name="文本框 2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01" name="文本框 1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02" name="文本框 116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03" name="文本框 117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04" name="文本框 118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05" name="文本框 119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06" name="文本框 1"/>
        <xdr:cNvSpPr txBox="1"/>
      </xdr:nvSpPr>
      <xdr:spPr>
        <a:xfrm>
          <a:off x="40671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07" name="文本框 2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08" name="文本框 1"/>
        <xdr:cNvSpPr txBox="1"/>
      </xdr:nvSpPr>
      <xdr:spPr>
        <a:xfrm>
          <a:off x="40671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09" name="文本框 2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10" name="文本框 1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11" name="文本框 2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12" name="文本框 1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13" name="文本框 2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14" name="文本框 1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15" name="文本框 1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16" name="文本框 30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17" name="文本框 1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18" name="文本框 30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19" name="文本框 2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20" name="文本框 31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21" name="文本框 2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22" name="文本框 2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23" name="文本框 2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24" name="文本框 2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25" name="文本框 1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26" name="文本框 1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</xdr:row>
      <xdr:rowOff>0</xdr:rowOff>
    </xdr:from>
    <xdr:ext cx="184731" cy="436786"/>
    <xdr:sp macro="" textlink="">
      <xdr:nvSpPr>
        <xdr:cNvPr id="327" name="文本框 2"/>
        <xdr:cNvSpPr txBox="1"/>
      </xdr:nvSpPr>
      <xdr:spPr>
        <a:xfrm>
          <a:off x="59499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28" name="文本框 30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48</xdr:row>
      <xdr:rowOff>0</xdr:rowOff>
    </xdr:from>
    <xdr:ext cx="184731" cy="436786"/>
    <xdr:sp macro="" textlink="">
      <xdr:nvSpPr>
        <xdr:cNvPr id="329" name="文本框 31"/>
        <xdr:cNvSpPr txBox="1"/>
      </xdr:nvSpPr>
      <xdr:spPr>
        <a:xfrm>
          <a:off x="59499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30" name="文本框 1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31" name="文本框 2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32" name="文本框 30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33" name="文本框 31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34" name="文本框 13"/>
        <xdr:cNvSpPr txBox="1"/>
      </xdr:nvSpPr>
      <xdr:spPr>
        <a:xfrm>
          <a:off x="40671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35" name="文本框 14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36" name="文本框 1"/>
        <xdr:cNvSpPr txBox="1"/>
      </xdr:nvSpPr>
      <xdr:spPr>
        <a:xfrm>
          <a:off x="40671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37" name="文本框 2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38" name="文本框 34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39" name="文本框 35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40" name="文本框 36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41" name="文本框 39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42" name="文本框 14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43" name="文本框 2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44" name="文本框 36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45" name="文本框 39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46" name="文本框 1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47" name="文本框 3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48" name="文本框 28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436786"/>
    <xdr:sp macro="" textlink="">
      <xdr:nvSpPr>
        <xdr:cNvPr id="349" name="文本框 130"/>
        <xdr:cNvSpPr txBox="1"/>
      </xdr:nvSpPr>
      <xdr:spPr>
        <a:xfrm>
          <a:off x="3254375" y="19688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436786"/>
    <xdr:sp macro="" textlink="">
      <xdr:nvSpPr>
        <xdr:cNvPr id="350" name="文本框 149"/>
        <xdr:cNvSpPr txBox="1"/>
      </xdr:nvSpPr>
      <xdr:spPr>
        <a:xfrm>
          <a:off x="3254375" y="19688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51" name="文本框 2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52" name="文本框 4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53" name="文本框 29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436786"/>
    <xdr:sp macro="" textlink="">
      <xdr:nvSpPr>
        <xdr:cNvPr id="354" name="文本框 131"/>
        <xdr:cNvSpPr txBox="1"/>
      </xdr:nvSpPr>
      <xdr:spPr>
        <a:xfrm>
          <a:off x="3254375" y="19688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436786"/>
    <xdr:sp macro="" textlink="">
      <xdr:nvSpPr>
        <xdr:cNvPr id="355" name="文本框 150"/>
        <xdr:cNvSpPr txBox="1"/>
      </xdr:nvSpPr>
      <xdr:spPr>
        <a:xfrm>
          <a:off x="3254375" y="19688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56" name="文本框 1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57" name="文本框 2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58" name="文本框 3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59" name="文本框 4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60" name="文本框 28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61" name="文本框 29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47</xdr:row>
      <xdr:rowOff>0</xdr:rowOff>
    </xdr:from>
    <xdr:ext cx="184731" cy="436786"/>
    <xdr:sp macro="" textlink="">
      <xdr:nvSpPr>
        <xdr:cNvPr id="362" name="文本框 130"/>
        <xdr:cNvSpPr txBox="1"/>
      </xdr:nvSpPr>
      <xdr:spPr>
        <a:xfrm>
          <a:off x="4578350" y="19688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47</xdr:row>
      <xdr:rowOff>0</xdr:rowOff>
    </xdr:from>
    <xdr:ext cx="184731" cy="436786"/>
    <xdr:sp macro="" textlink="">
      <xdr:nvSpPr>
        <xdr:cNvPr id="363" name="文本框 131"/>
        <xdr:cNvSpPr txBox="1"/>
      </xdr:nvSpPr>
      <xdr:spPr>
        <a:xfrm>
          <a:off x="5264150" y="19688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47</xdr:row>
      <xdr:rowOff>0</xdr:rowOff>
    </xdr:from>
    <xdr:ext cx="184731" cy="436786"/>
    <xdr:sp macro="" textlink="">
      <xdr:nvSpPr>
        <xdr:cNvPr id="364" name="文本框 149"/>
        <xdr:cNvSpPr txBox="1"/>
      </xdr:nvSpPr>
      <xdr:spPr>
        <a:xfrm>
          <a:off x="4578350" y="19688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47</xdr:row>
      <xdr:rowOff>0</xdr:rowOff>
    </xdr:from>
    <xdr:ext cx="184731" cy="436786"/>
    <xdr:sp macro="" textlink="">
      <xdr:nvSpPr>
        <xdr:cNvPr id="365" name="文本框 150"/>
        <xdr:cNvSpPr txBox="1"/>
      </xdr:nvSpPr>
      <xdr:spPr>
        <a:xfrm>
          <a:off x="5264150" y="19688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66" name="文本框 1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67" name="文本框 24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68" name="文本框 113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436786"/>
    <xdr:sp macro="" textlink="">
      <xdr:nvSpPr>
        <xdr:cNvPr id="369" name="文本框 130"/>
        <xdr:cNvSpPr txBox="1"/>
      </xdr:nvSpPr>
      <xdr:spPr>
        <a:xfrm>
          <a:off x="3254375" y="19688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47</xdr:row>
      <xdr:rowOff>0</xdr:rowOff>
    </xdr:from>
    <xdr:ext cx="184731" cy="436786"/>
    <xdr:sp macro="" textlink="">
      <xdr:nvSpPr>
        <xdr:cNvPr id="370" name="文本框 149"/>
        <xdr:cNvSpPr txBox="1"/>
      </xdr:nvSpPr>
      <xdr:spPr>
        <a:xfrm>
          <a:off x="3254375" y="19688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436786"/>
    <xdr:sp macro="" textlink="">
      <xdr:nvSpPr>
        <xdr:cNvPr id="371" name="文本框 130"/>
        <xdr:cNvSpPr txBox="1"/>
      </xdr:nvSpPr>
      <xdr:spPr>
        <a:xfrm>
          <a:off x="3254375" y="19259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436786"/>
    <xdr:sp macro="" textlink="">
      <xdr:nvSpPr>
        <xdr:cNvPr id="372" name="文本框 149"/>
        <xdr:cNvSpPr txBox="1"/>
      </xdr:nvSpPr>
      <xdr:spPr>
        <a:xfrm>
          <a:off x="3254375" y="19259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73" name="文本框 168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74" name="文本框 179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75" name="文本框 1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76" name="文本框 3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77" name="文本框 28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436786"/>
    <xdr:sp macro="" textlink="">
      <xdr:nvSpPr>
        <xdr:cNvPr id="378" name="文本框 130"/>
        <xdr:cNvSpPr txBox="1"/>
      </xdr:nvSpPr>
      <xdr:spPr>
        <a:xfrm>
          <a:off x="3254375" y="19259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436786"/>
    <xdr:sp macro="" textlink="">
      <xdr:nvSpPr>
        <xdr:cNvPr id="379" name="文本框 131"/>
        <xdr:cNvSpPr txBox="1"/>
      </xdr:nvSpPr>
      <xdr:spPr>
        <a:xfrm>
          <a:off x="3254375" y="19259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436786"/>
    <xdr:sp macro="" textlink="">
      <xdr:nvSpPr>
        <xdr:cNvPr id="380" name="文本框 149"/>
        <xdr:cNvSpPr txBox="1"/>
      </xdr:nvSpPr>
      <xdr:spPr>
        <a:xfrm>
          <a:off x="3254375" y="19259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46</xdr:row>
      <xdr:rowOff>0</xdr:rowOff>
    </xdr:from>
    <xdr:ext cx="184731" cy="436786"/>
    <xdr:sp macro="" textlink="">
      <xdr:nvSpPr>
        <xdr:cNvPr id="381" name="文本框 150"/>
        <xdr:cNvSpPr txBox="1"/>
      </xdr:nvSpPr>
      <xdr:spPr>
        <a:xfrm>
          <a:off x="3254375" y="19259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82" name="文本框 168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83" name="文本框 169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84" name="文本框 179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48</xdr:row>
      <xdr:rowOff>0</xdr:rowOff>
    </xdr:from>
    <xdr:ext cx="184731" cy="436786"/>
    <xdr:sp macro="" textlink="">
      <xdr:nvSpPr>
        <xdr:cNvPr id="385" name="文本框 180"/>
        <xdr:cNvSpPr txBox="1"/>
      </xdr:nvSpPr>
      <xdr:spPr>
        <a:xfrm>
          <a:off x="32543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425450</xdr:colOff>
      <xdr:row>39</xdr:row>
      <xdr:rowOff>0</xdr:rowOff>
    </xdr:from>
    <xdr:ext cx="184731" cy="436786"/>
    <xdr:sp macro="" textlink="">
      <xdr:nvSpPr>
        <xdr:cNvPr id="386" name="文本框 29"/>
        <xdr:cNvSpPr txBox="1"/>
      </xdr:nvSpPr>
      <xdr:spPr>
        <a:xfrm>
          <a:off x="4492625" y="16259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87" name="文本框 1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88" name="文本框 3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89" name="文本框 28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48</xdr:row>
      <xdr:rowOff>0</xdr:rowOff>
    </xdr:from>
    <xdr:ext cx="184731" cy="436786"/>
    <xdr:sp macro="" textlink="">
      <xdr:nvSpPr>
        <xdr:cNvPr id="390" name="文本框 29"/>
        <xdr:cNvSpPr txBox="1"/>
      </xdr:nvSpPr>
      <xdr:spPr>
        <a:xfrm>
          <a:off x="52641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46</xdr:row>
      <xdr:rowOff>0</xdr:rowOff>
    </xdr:from>
    <xdr:ext cx="184731" cy="436786"/>
    <xdr:sp macro="" textlink="">
      <xdr:nvSpPr>
        <xdr:cNvPr id="391" name="文本框 131"/>
        <xdr:cNvSpPr txBox="1"/>
      </xdr:nvSpPr>
      <xdr:spPr>
        <a:xfrm>
          <a:off x="4578350" y="19259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46</xdr:row>
      <xdr:rowOff>0</xdr:rowOff>
    </xdr:from>
    <xdr:ext cx="184731" cy="436786"/>
    <xdr:sp macro="" textlink="">
      <xdr:nvSpPr>
        <xdr:cNvPr id="392" name="文本框 150"/>
        <xdr:cNvSpPr txBox="1"/>
      </xdr:nvSpPr>
      <xdr:spPr>
        <a:xfrm>
          <a:off x="4578350" y="1925955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93" name="文本框 169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48</xdr:row>
      <xdr:rowOff>0</xdr:rowOff>
    </xdr:from>
    <xdr:ext cx="184731" cy="436786"/>
    <xdr:sp macro="" textlink="">
      <xdr:nvSpPr>
        <xdr:cNvPr id="394" name="文本框 180"/>
        <xdr:cNvSpPr txBox="1"/>
      </xdr:nvSpPr>
      <xdr:spPr>
        <a:xfrm>
          <a:off x="4578350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395" name="文本框 211"/>
        <xdr:cNvSpPr txBox="1"/>
      </xdr:nvSpPr>
      <xdr:spPr>
        <a:xfrm>
          <a:off x="40671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396" name="文本框 212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397" name="文本框 1"/>
        <xdr:cNvSpPr txBox="1"/>
      </xdr:nvSpPr>
      <xdr:spPr>
        <a:xfrm>
          <a:off x="40671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398" name="文本框 2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399" name="文本框 1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00" name="文本框 2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01" name="文本框 1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02" name="文本框 219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03" name="文本框 220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04" name="文本框 221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05" name="文本框 222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06" name="文本框 1"/>
        <xdr:cNvSpPr txBox="1"/>
      </xdr:nvSpPr>
      <xdr:spPr>
        <a:xfrm>
          <a:off x="40671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07" name="文本框 2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08" name="文本框 1"/>
        <xdr:cNvSpPr txBox="1"/>
      </xdr:nvSpPr>
      <xdr:spPr>
        <a:xfrm>
          <a:off x="40671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09" name="文本框 2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10" name="文本框 1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11" name="文本框 2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12" name="文本框 1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13" name="文本框 2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14" name="文本框 1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15" name="文本框 1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16" name="文本框 30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17" name="文本框 1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18" name="文本框 30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19" name="文本框 2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20" name="文本框 31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21" name="文本框 2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22" name="文本框 2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23" name="文本框 2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24" name="文本框 2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25" name="文本框 1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26" name="文本框 1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27" name="文本框 30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28" name="文本框 1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29" name="文本框 2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30" name="文本框 30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31" name="文本框 31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32" name="文本框 13"/>
        <xdr:cNvSpPr txBox="1"/>
      </xdr:nvSpPr>
      <xdr:spPr>
        <a:xfrm>
          <a:off x="40671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33" name="文本框 14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34" name="文本框 1"/>
        <xdr:cNvSpPr txBox="1"/>
      </xdr:nvSpPr>
      <xdr:spPr>
        <a:xfrm>
          <a:off x="40671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35" name="文本框 2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36" name="文本框 34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37" name="文本框 35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38" name="文本框 36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39" name="文本框 39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40" name="文本框 14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41" name="文本框 2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42" name="文本框 36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43" name="文本框 39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44" name="文本框 1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45" name="文本框 3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46" name="文本框 28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436786"/>
    <xdr:sp macro="" textlink="">
      <xdr:nvSpPr>
        <xdr:cNvPr id="447" name="文本框 130"/>
        <xdr:cNvSpPr txBox="1"/>
      </xdr:nvSpPr>
      <xdr:spPr>
        <a:xfrm>
          <a:off x="3254375" y="25688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436786"/>
    <xdr:sp macro="" textlink="">
      <xdr:nvSpPr>
        <xdr:cNvPr id="448" name="文本框 149"/>
        <xdr:cNvSpPr txBox="1"/>
      </xdr:nvSpPr>
      <xdr:spPr>
        <a:xfrm>
          <a:off x="3254375" y="25688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49" name="文本框 2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50" name="文本框 4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51" name="文本框 29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436786"/>
    <xdr:sp macro="" textlink="">
      <xdr:nvSpPr>
        <xdr:cNvPr id="452" name="文本框 131"/>
        <xdr:cNvSpPr txBox="1"/>
      </xdr:nvSpPr>
      <xdr:spPr>
        <a:xfrm>
          <a:off x="3254375" y="25688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436786"/>
    <xdr:sp macro="" textlink="">
      <xdr:nvSpPr>
        <xdr:cNvPr id="453" name="文本框 150"/>
        <xdr:cNvSpPr txBox="1"/>
      </xdr:nvSpPr>
      <xdr:spPr>
        <a:xfrm>
          <a:off x="3254375" y="25688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54" name="文本框 1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55" name="文本框 2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56" name="文本框 3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57" name="文本框 4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58" name="文本框 28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59" name="文本框 29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61</xdr:row>
      <xdr:rowOff>0</xdr:rowOff>
    </xdr:from>
    <xdr:ext cx="184731" cy="436786"/>
    <xdr:sp macro="" textlink="">
      <xdr:nvSpPr>
        <xdr:cNvPr id="460" name="文本框 130"/>
        <xdr:cNvSpPr txBox="1"/>
      </xdr:nvSpPr>
      <xdr:spPr>
        <a:xfrm>
          <a:off x="4578350" y="25688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61</xdr:row>
      <xdr:rowOff>0</xdr:rowOff>
    </xdr:from>
    <xdr:ext cx="184731" cy="436786"/>
    <xdr:sp macro="" textlink="">
      <xdr:nvSpPr>
        <xdr:cNvPr id="461" name="文本框 131"/>
        <xdr:cNvSpPr txBox="1"/>
      </xdr:nvSpPr>
      <xdr:spPr>
        <a:xfrm>
          <a:off x="5264150" y="25688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61</xdr:row>
      <xdr:rowOff>0</xdr:rowOff>
    </xdr:from>
    <xdr:ext cx="184731" cy="436786"/>
    <xdr:sp macro="" textlink="">
      <xdr:nvSpPr>
        <xdr:cNvPr id="462" name="文本框 149"/>
        <xdr:cNvSpPr txBox="1"/>
      </xdr:nvSpPr>
      <xdr:spPr>
        <a:xfrm>
          <a:off x="4578350" y="25688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61</xdr:row>
      <xdr:rowOff>0</xdr:rowOff>
    </xdr:from>
    <xdr:ext cx="184731" cy="436786"/>
    <xdr:sp macro="" textlink="">
      <xdr:nvSpPr>
        <xdr:cNvPr id="463" name="文本框 150"/>
        <xdr:cNvSpPr txBox="1"/>
      </xdr:nvSpPr>
      <xdr:spPr>
        <a:xfrm>
          <a:off x="5264150" y="25688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64" name="文本框 1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65" name="文本框 24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66" name="文本框 113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436786"/>
    <xdr:sp macro="" textlink="">
      <xdr:nvSpPr>
        <xdr:cNvPr id="467" name="文本框 130"/>
        <xdr:cNvSpPr txBox="1"/>
      </xdr:nvSpPr>
      <xdr:spPr>
        <a:xfrm>
          <a:off x="3254375" y="25688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61</xdr:row>
      <xdr:rowOff>0</xdr:rowOff>
    </xdr:from>
    <xdr:ext cx="184731" cy="436786"/>
    <xdr:sp macro="" textlink="">
      <xdr:nvSpPr>
        <xdr:cNvPr id="468" name="文本框 149"/>
        <xdr:cNvSpPr txBox="1"/>
      </xdr:nvSpPr>
      <xdr:spPr>
        <a:xfrm>
          <a:off x="3254375" y="25688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436786"/>
    <xdr:sp macro="" textlink="">
      <xdr:nvSpPr>
        <xdr:cNvPr id="469" name="文本框 130"/>
        <xdr:cNvSpPr txBox="1"/>
      </xdr:nvSpPr>
      <xdr:spPr>
        <a:xfrm>
          <a:off x="3254375" y="25260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436786"/>
    <xdr:sp macro="" textlink="">
      <xdr:nvSpPr>
        <xdr:cNvPr id="470" name="文本框 149"/>
        <xdr:cNvSpPr txBox="1"/>
      </xdr:nvSpPr>
      <xdr:spPr>
        <a:xfrm>
          <a:off x="3254375" y="25260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71" name="文本框 168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72" name="文本框 179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73" name="文本框 1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74" name="文本框 3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75" name="文本框 28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436786"/>
    <xdr:sp macro="" textlink="">
      <xdr:nvSpPr>
        <xdr:cNvPr id="476" name="文本框 130"/>
        <xdr:cNvSpPr txBox="1"/>
      </xdr:nvSpPr>
      <xdr:spPr>
        <a:xfrm>
          <a:off x="3254375" y="25260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436786"/>
    <xdr:sp macro="" textlink="">
      <xdr:nvSpPr>
        <xdr:cNvPr id="477" name="文本框 131"/>
        <xdr:cNvSpPr txBox="1"/>
      </xdr:nvSpPr>
      <xdr:spPr>
        <a:xfrm>
          <a:off x="3254375" y="25260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436786"/>
    <xdr:sp macro="" textlink="">
      <xdr:nvSpPr>
        <xdr:cNvPr id="478" name="文本框 149"/>
        <xdr:cNvSpPr txBox="1"/>
      </xdr:nvSpPr>
      <xdr:spPr>
        <a:xfrm>
          <a:off x="3254375" y="25260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60</xdr:row>
      <xdr:rowOff>0</xdr:rowOff>
    </xdr:from>
    <xdr:ext cx="184731" cy="436786"/>
    <xdr:sp macro="" textlink="">
      <xdr:nvSpPr>
        <xdr:cNvPr id="479" name="文本框 150"/>
        <xdr:cNvSpPr txBox="1"/>
      </xdr:nvSpPr>
      <xdr:spPr>
        <a:xfrm>
          <a:off x="3254375" y="25260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80" name="文本框 168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81" name="文本框 169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82" name="文本框 179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63</xdr:row>
      <xdr:rowOff>0</xdr:rowOff>
    </xdr:from>
    <xdr:ext cx="184731" cy="436786"/>
    <xdr:sp macro="" textlink="">
      <xdr:nvSpPr>
        <xdr:cNvPr id="483" name="文本框 180"/>
        <xdr:cNvSpPr txBox="1"/>
      </xdr:nvSpPr>
      <xdr:spPr>
        <a:xfrm>
          <a:off x="32543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425450</xdr:colOff>
      <xdr:row>53</xdr:row>
      <xdr:rowOff>0</xdr:rowOff>
    </xdr:from>
    <xdr:ext cx="184731" cy="436786"/>
    <xdr:sp macro="" textlink="">
      <xdr:nvSpPr>
        <xdr:cNvPr id="484" name="文本框 29"/>
        <xdr:cNvSpPr txBox="1"/>
      </xdr:nvSpPr>
      <xdr:spPr>
        <a:xfrm>
          <a:off x="4492625" y="22259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85" name="文本框 1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86" name="文本框 3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87" name="文本框 28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63</xdr:row>
      <xdr:rowOff>0</xdr:rowOff>
    </xdr:from>
    <xdr:ext cx="184731" cy="436786"/>
    <xdr:sp macro="" textlink="">
      <xdr:nvSpPr>
        <xdr:cNvPr id="488" name="文本框 29"/>
        <xdr:cNvSpPr txBox="1"/>
      </xdr:nvSpPr>
      <xdr:spPr>
        <a:xfrm>
          <a:off x="52641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60</xdr:row>
      <xdr:rowOff>0</xdr:rowOff>
    </xdr:from>
    <xdr:ext cx="184731" cy="436786"/>
    <xdr:sp macro="" textlink="">
      <xdr:nvSpPr>
        <xdr:cNvPr id="489" name="文本框 131"/>
        <xdr:cNvSpPr txBox="1"/>
      </xdr:nvSpPr>
      <xdr:spPr>
        <a:xfrm>
          <a:off x="4578350" y="25260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60</xdr:row>
      <xdr:rowOff>0</xdr:rowOff>
    </xdr:from>
    <xdr:ext cx="184731" cy="436786"/>
    <xdr:sp macro="" textlink="">
      <xdr:nvSpPr>
        <xdr:cNvPr id="490" name="文本框 150"/>
        <xdr:cNvSpPr txBox="1"/>
      </xdr:nvSpPr>
      <xdr:spPr>
        <a:xfrm>
          <a:off x="4578350" y="25260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91" name="文本框 169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63</xdr:row>
      <xdr:rowOff>0</xdr:rowOff>
    </xdr:from>
    <xdr:ext cx="184731" cy="436786"/>
    <xdr:sp macro="" textlink="">
      <xdr:nvSpPr>
        <xdr:cNvPr id="492" name="文本框 180"/>
        <xdr:cNvSpPr txBox="1"/>
      </xdr:nvSpPr>
      <xdr:spPr>
        <a:xfrm>
          <a:off x="457835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436786"/>
    <xdr:sp macro="" textlink="">
      <xdr:nvSpPr>
        <xdr:cNvPr id="493" name="文本框 130"/>
        <xdr:cNvSpPr txBox="1"/>
      </xdr:nvSpPr>
      <xdr:spPr>
        <a:xfrm>
          <a:off x="3254375" y="316896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436786"/>
    <xdr:sp macro="" textlink="">
      <xdr:nvSpPr>
        <xdr:cNvPr id="494" name="文本框 149"/>
        <xdr:cNvSpPr txBox="1"/>
      </xdr:nvSpPr>
      <xdr:spPr>
        <a:xfrm>
          <a:off x="3254375" y="316896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436786"/>
    <xdr:sp macro="" textlink="">
      <xdr:nvSpPr>
        <xdr:cNvPr id="495" name="文本框 130"/>
        <xdr:cNvSpPr txBox="1"/>
      </xdr:nvSpPr>
      <xdr:spPr>
        <a:xfrm>
          <a:off x="3254375" y="316896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436786"/>
    <xdr:sp macro="" textlink="">
      <xdr:nvSpPr>
        <xdr:cNvPr id="496" name="文本框 131"/>
        <xdr:cNvSpPr txBox="1"/>
      </xdr:nvSpPr>
      <xdr:spPr>
        <a:xfrm>
          <a:off x="3254375" y="316896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436786"/>
    <xdr:sp macro="" textlink="">
      <xdr:nvSpPr>
        <xdr:cNvPr id="497" name="文本框 149"/>
        <xdr:cNvSpPr txBox="1"/>
      </xdr:nvSpPr>
      <xdr:spPr>
        <a:xfrm>
          <a:off x="3254375" y="316896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75</xdr:row>
      <xdr:rowOff>0</xdr:rowOff>
    </xdr:from>
    <xdr:ext cx="184731" cy="436786"/>
    <xdr:sp macro="" textlink="">
      <xdr:nvSpPr>
        <xdr:cNvPr id="498" name="文本框 150"/>
        <xdr:cNvSpPr txBox="1"/>
      </xdr:nvSpPr>
      <xdr:spPr>
        <a:xfrm>
          <a:off x="3254375" y="316896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425450</xdr:colOff>
      <xdr:row>68</xdr:row>
      <xdr:rowOff>0</xdr:rowOff>
    </xdr:from>
    <xdr:ext cx="184731" cy="436786"/>
    <xdr:sp macro="" textlink="">
      <xdr:nvSpPr>
        <xdr:cNvPr id="499" name="文本框 29"/>
        <xdr:cNvSpPr txBox="1"/>
      </xdr:nvSpPr>
      <xdr:spPr>
        <a:xfrm>
          <a:off x="4492625" y="28689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75</xdr:row>
      <xdr:rowOff>0</xdr:rowOff>
    </xdr:from>
    <xdr:ext cx="184731" cy="436786"/>
    <xdr:sp macro="" textlink="">
      <xdr:nvSpPr>
        <xdr:cNvPr id="500" name="文本框 131"/>
        <xdr:cNvSpPr txBox="1"/>
      </xdr:nvSpPr>
      <xdr:spPr>
        <a:xfrm>
          <a:off x="4578350" y="316896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75</xdr:row>
      <xdr:rowOff>0</xdr:rowOff>
    </xdr:from>
    <xdr:ext cx="184731" cy="436786"/>
    <xdr:sp macro="" textlink="">
      <xdr:nvSpPr>
        <xdr:cNvPr id="501" name="文本框 150"/>
        <xdr:cNvSpPr txBox="1"/>
      </xdr:nvSpPr>
      <xdr:spPr>
        <a:xfrm>
          <a:off x="4578350" y="316896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02" name="文本框 323"/>
        <xdr:cNvSpPr txBox="1"/>
      </xdr:nvSpPr>
      <xdr:spPr>
        <a:xfrm>
          <a:off x="40671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03" name="文本框 324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04" name="文本框 1"/>
        <xdr:cNvSpPr txBox="1"/>
      </xdr:nvSpPr>
      <xdr:spPr>
        <a:xfrm>
          <a:off x="40671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05" name="文本框 2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06" name="文本框 1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07" name="文本框 2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08" name="文本框 1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09" name="文本框 331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10" name="文本框 332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11" name="文本框 333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12" name="文本框 334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13" name="文本框 1"/>
        <xdr:cNvSpPr txBox="1"/>
      </xdr:nvSpPr>
      <xdr:spPr>
        <a:xfrm>
          <a:off x="40671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14" name="文本框 2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15" name="文本框 1"/>
        <xdr:cNvSpPr txBox="1"/>
      </xdr:nvSpPr>
      <xdr:spPr>
        <a:xfrm>
          <a:off x="40671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16" name="文本框 2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17" name="文本框 1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18" name="文本框 2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19" name="文本框 1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20" name="文本框 2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21" name="文本框 1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22" name="文本框 1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23" name="文本框 30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24" name="文本框 1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25" name="文本框 30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26" name="文本框 2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27" name="文本框 31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28" name="文本框 2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29" name="文本框 2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30" name="文本框 2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31" name="文本框 2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32" name="文本框 1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33" name="文本框 1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95</xdr:row>
      <xdr:rowOff>0</xdr:rowOff>
    </xdr:from>
    <xdr:ext cx="184731" cy="436786"/>
    <xdr:sp macro="" textlink="">
      <xdr:nvSpPr>
        <xdr:cNvPr id="534" name="文本框 2"/>
        <xdr:cNvSpPr txBox="1"/>
      </xdr:nvSpPr>
      <xdr:spPr>
        <a:xfrm>
          <a:off x="59499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35" name="文本框 30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95</xdr:row>
      <xdr:rowOff>0</xdr:rowOff>
    </xdr:from>
    <xdr:ext cx="184731" cy="436786"/>
    <xdr:sp macro="" textlink="">
      <xdr:nvSpPr>
        <xdr:cNvPr id="536" name="文本框 31"/>
        <xdr:cNvSpPr txBox="1"/>
      </xdr:nvSpPr>
      <xdr:spPr>
        <a:xfrm>
          <a:off x="59499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37" name="文本框 1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38" name="文本框 2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39" name="文本框 30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40" name="文本框 31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41" name="文本框 13"/>
        <xdr:cNvSpPr txBox="1"/>
      </xdr:nvSpPr>
      <xdr:spPr>
        <a:xfrm>
          <a:off x="40671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42" name="文本框 14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43" name="文本框 1"/>
        <xdr:cNvSpPr txBox="1"/>
      </xdr:nvSpPr>
      <xdr:spPr>
        <a:xfrm>
          <a:off x="40671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44" name="文本框 2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45" name="文本框 34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46" name="文本框 35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47" name="文本框 36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48" name="文本框 39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49" name="文本框 14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50" name="文本框 2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51" name="文本框 36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52" name="文本框 39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53" name="文本框 1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54" name="文本框 3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55" name="文本框 28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436786"/>
    <xdr:sp macro="" textlink="">
      <xdr:nvSpPr>
        <xdr:cNvPr id="556" name="文本框 130"/>
        <xdr:cNvSpPr txBox="1"/>
      </xdr:nvSpPr>
      <xdr:spPr>
        <a:xfrm>
          <a:off x="3254375" y="39404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436786"/>
    <xdr:sp macro="" textlink="">
      <xdr:nvSpPr>
        <xdr:cNvPr id="557" name="文本框 149"/>
        <xdr:cNvSpPr txBox="1"/>
      </xdr:nvSpPr>
      <xdr:spPr>
        <a:xfrm>
          <a:off x="3254375" y="39404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58" name="文本框 2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59" name="文本框 4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60" name="文本框 29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436786"/>
    <xdr:sp macro="" textlink="">
      <xdr:nvSpPr>
        <xdr:cNvPr id="561" name="文本框 131"/>
        <xdr:cNvSpPr txBox="1"/>
      </xdr:nvSpPr>
      <xdr:spPr>
        <a:xfrm>
          <a:off x="3254375" y="39404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436786"/>
    <xdr:sp macro="" textlink="">
      <xdr:nvSpPr>
        <xdr:cNvPr id="562" name="文本框 150"/>
        <xdr:cNvSpPr txBox="1"/>
      </xdr:nvSpPr>
      <xdr:spPr>
        <a:xfrm>
          <a:off x="3254375" y="39404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63" name="文本框 1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64" name="文本框 2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65" name="文本框 3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66" name="文本框 4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67" name="文本框 28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68" name="文本框 29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93</xdr:row>
      <xdr:rowOff>0</xdr:rowOff>
    </xdr:from>
    <xdr:ext cx="184731" cy="436786"/>
    <xdr:sp macro="" textlink="">
      <xdr:nvSpPr>
        <xdr:cNvPr id="569" name="文本框 130"/>
        <xdr:cNvSpPr txBox="1"/>
      </xdr:nvSpPr>
      <xdr:spPr>
        <a:xfrm>
          <a:off x="4578350" y="39404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93</xdr:row>
      <xdr:rowOff>0</xdr:rowOff>
    </xdr:from>
    <xdr:ext cx="184731" cy="436786"/>
    <xdr:sp macro="" textlink="">
      <xdr:nvSpPr>
        <xdr:cNvPr id="570" name="文本框 131"/>
        <xdr:cNvSpPr txBox="1"/>
      </xdr:nvSpPr>
      <xdr:spPr>
        <a:xfrm>
          <a:off x="5264150" y="39404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93</xdr:row>
      <xdr:rowOff>0</xdr:rowOff>
    </xdr:from>
    <xdr:ext cx="184731" cy="436786"/>
    <xdr:sp macro="" textlink="">
      <xdr:nvSpPr>
        <xdr:cNvPr id="571" name="文本框 149"/>
        <xdr:cNvSpPr txBox="1"/>
      </xdr:nvSpPr>
      <xdr:spPr>
        <a:xfrm>
          <a:off x="4578350" y="39404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93</xdr:row>
      <xdr:rowOff>0</xdr:rowOff>
    </xdr:from>
    <xdr:ext cx="184731" cy="436786"/>
    <xdr:sp macro="" textlink="">
      <xdr:nvSpPr>
        <xdr:cNvPr id="572" name="文本框 150"/>
        <xdr:cNvSpPr txBox="1"/>
      </xdr:nvSpPr>
      <xdr:spPr>
        <a:xfrm>
          <a:off x="5264150" y="39404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73" name="文本框 1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74" name="文本框 24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75" name="文本框 113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436786"/>
    <xdr:sp macro="" textlink="">
      <xdr:nvSpPr>
        <xdr:cNvPr id="576" name="文本框 130"/>
        <xdr:cNvSpPr txBox="1"/>
      </xdr:nvSpPr>
      <xdr:spPr>
        <a:xfrm>
          <a:off x="3254375" y="39404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93</xdr:row>
      <xdr:rowOff>0</xdr:rowOff>
    </xdr:from>
    <xdr:ext cx="184731" cy="436786"/>
    <xdr:sp macro="" textlink="">
      <xdr:nvSpPr>
        <xdr:cNvPr id="577" name="文本框 149"/>
        <xdr:cNvSpPr txBox="1"/>
      </xdr:nvSpPr>
      <xdr:spPr>
        <a:xfrm>
          <a:off x="3254375" y="39404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436786"/>
    <xdr:sp macro="" textlink="">
      <xdr:nvSpPr>
        <xdr:cNvPr id="578" name="文本框 130"/>
        <xdr:cNvSpPr txBox="1"/>
      </xdr:nvSpPr>
      <xdr:spPr>
        <a:xfrm>
          <a:off x="3254375" y="38976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436786"/>
    <xdr:sp macro="" textlink="">
      <xdr:nvSpPr>
        <xdr:cNvPr id="579" name="文本框 149"/>
        <xdr:cNvSpPr txBox="1"/>
      </xdr:nvSpPr>
      <xdr:spPr>
        <a:xfrm>
          <a:off x="3254375" y="38976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80" name="文本框 168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81" name="文本框 179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82" name="文本框 1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83" name="文本框 3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84" name="文本框 28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436786"/>
    <xdr:sp macro="" textlink="">
      <xdr:nvSpPr>
        <xdr:cNvPr id="585" name="文本框 130"/>
        <xdr:cNvSpPr txBox="1"/>
      </xdr:nvSpPr>
      <xdr:spPr>
        <a:xfrm>
          <a:off x="3254375" y="38976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436786"/>
    <xdr:sp macro="" textlink="">
      <xdr:nvSpPr>
        <xdr:cNvPr id="586" name="文本框 131"/>
        <xdr:cNvSpPr txBox="1"/>
      </xdr:nvSpPr>
      <xdr:spPr>
        <a:xfrm>
          <a:off x="3254375" y="38976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436786"/>
    <xdr:sp macro="" textlink="">
      <xdr:nvSpPr>
        <xdr:cNvPr id="587" name="文本框 149"/>
        <xdr:cNvSpPr txBox="1"/>
      </xdr:nvSpPr>
      <xdr:spPr>
        <a:xfrm>
          <a:off x="3254375" y="38976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92</xdr:row>
      <xdr:rowOff>0</xdr:rowOff>
    </xdr:from>
    <xdr:ext cx="184731" cy="436786"/>
    <xdr:sp macro="" textlink="">
      <xdr:nvSpPr>
        <xdr:cNvPr id="588" name="文本框 150"/>
        <xdr:cNvSpPr txBox="1"/>
      </xdr:nvSpPr>
      <xdr:spPr>
        <a:xfrm>
          <a:off x="3254375" y="38976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89" name="文本框 168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90" name="文本框 169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91" name="文本框 179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0</xdr:colOff>
      <xdr:row>95</xdr:row>
      <xdr:rowOff>0</xdr:rowOff>
    </xdr:from>
    <xdr:ext cx="184731" cy="436786"/>
    <xdr:sp macro="" textlink="">
      <xdr:nvSpPr>
        <xdr:cNvPr id="592" name="文本框 180"/>
        <xdr:cNvSpPr txBox="1"/>
      </xdr:nvSpPr>
      <xdr:spPr>
        <a:xfrm>
          <a:off x="32543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425450</xdr:colOff>
      <xdr:row>85</xdr:row>
      <xdr:rowOff>0</xdr:rowOff>
    </xdr:from>
    <xdr:ext cx="184731" cy="436786"/>
    <xdr:sp macro="" textlink="">
      <xdr:nvSpPr>
        <xdr:cNvPr id="593" name="文本框 29"/>
        <xdr:cNvSpPr txBox="1"/>
      </xdr:nvSpPr>
      <xdr:spPr>
        <a:xfrm>
          <a:off x="4492625" y="3597592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94" name="文本框 1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95" name="文本框 3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596" name="文本框 28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95</xdr:row>
      <xdr:rowOff>0</xdr:rowOff>
    </xdr:from>
    <xdr:ext cx="184731" cy="436786"/>
    <xdr:sp macro="" textlink="">
      <xdr:nvSpPr>
        <xdr:cNvPr id="597" name="文本框 29"/>
        <xdr:cNvSpPr txBox="1"/>
      </xdr:nvSpPr>
      <xdr:spPr>
        <a:xfrm>
          <a:off x="52641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92</xdr:row>
      <xdr:rowOff>0</xdr:rowOff>
    </xdr:from>
    <xdr:ext cx="184731" cy="436786"/>
    <xdr:sp macro="" textlink="">
      <xdr:nvSpPr>
        <xdr:cNvPr id="598" name="文本框 131"/>
        <xdr:cNvSpPr txBox="1"/>
      </xdr:nvSpPr>
      <xdr:spPr>
        <a:xfrm>
          <a:off x="4578350" y="38976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92</xdr:row>
      <xdr:rowOff>0</xdr:rowOff>
    </xdr:from>
    <xdr:ext cx="184731" cy="436786"/>
    <xdr:sp macro="" textlink="">
      <xdr:nvSpPr>
        <xdr:cNvPr id="599" name="文本框 150"/>
        <xdr:cNvSpPr txBox="1"/>
      </xdr:nvSpPr>
      <xdr:spPr>
        <a:xfrm>
          <a:off x="4578350" y="389763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600" name="文本框 169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95</xdr:row>
      <xdr:rowOff>0</xdr:rowOff>
    </xdr:from>
    <xdr:ext cx="184731" cy="436786"/>
    <xdr:sp macro="" textlink="">
      <xdr:nvSpPr>
        <xdr:cNvPr id="601" name="文本框 180"/>
        <xdr:cNvSpPr txBox="1"/>
      </xdr:nvSpPr>
      <xdr:spPr>
        <a:xfrm>
          <a:off x="4578350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84731" cy="436786"/>
    <xdr:sp macro="" textlink="">
      <xdr:nvSpPr>
        <xdr:cNvPr id="602" name="文本框 1"/>
        <xdr:cNvSpPr txBox="1"/>
      </xdr:nvSpPr>
      <xdr:spPr>
        <a:xfrm>
          <a:off x="652462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84731" cy="436786"/>
    <xdr:sp macro="" textlink="">
      <xdr:nvSpPr>
        <xdr:cNvPr id="603" name="文本框 2"/>
        <xdr:cNvSpPr txBox="1"/>
      </xdr:nvSpPr>
      <xdr:spPr>
        <a:xfrm>
          <a:off x="703580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24</xdr:row>
      <xdr:rowOff>0</xdr:rowOff>
    </xdr:from>
    <xdr:ext cx="184731" cy="436786"/>
    <xdr:sp macro="" textlink="">
      <xdr:nvSpPr>
        <xdr:cNvPr id="604" name="文本框 31"/>
        <xdr:cNvSpPr txBox="1"/>
      </xdr:nvSpPr>
      <xdr:spPr>
        <a:xfrm>
          <a:off x="7035800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436786"/>
    <xdr:sp macro="" textlink="">
      <xdr:nvSpPr>
        <xdr:cNvPr id="605" name="文本框 2"/>
        <xdr:cNvSpPr txBox="1"/>
      </xdr:nvSpPr>
      <xdr:spPr>
        <a:xfrm>
          <a:off x="703580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63</xdr:row>
      <xdr:rowOff>0</xdr:rowOff>
    </xdr:from>
    <xdr:ext cx="184731" cy="436786"/>
    <xdr:sp macro="" textlink="">
      <xdr:nvSpPr>
        <xdr:cNvPr id="606" name="文本框 31"/>
        <xdr:cNvSpPr txBox="1"/>
      </xdr:nvSpPr>
      <xdr:spPr>
        <a:xfrm>
          <a:off x="7035800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24</xdr:row>
      <xdr:rowOff>0</xdr:rowOff>
    </xdr:from>
    <xdr:ext cx="184731" cy="436786"/>
    <xdr:sp macro="" textlink="">
      <xdr:nvSpPr>
        <xdr:cNvPr id="607" name="文本框 2"/>
        <xdr:cNvSpPr txBox="1"/>
      </xdr:nvSpPr>
      <xdr:spPr>
        <a:xfrm>
          <a:off x="125126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24</xdr:row>
      <xdr:rowOff>0</xdr:rowOff>
    </xdr:from>
    <xdr:ext cx="184731" cy="436786"/>
    <xdr:sp macro="" textlink="">
      <xdr:nvSpPr>
        <xdr:cNvPr id="608" name="文本框 2"/>
        <xdr:cNvSpPr txBox="1"/>
      </xdr:nvSpPr>
      <xdr:spPr>
        <a:xfrm>
          <a:off x="125126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24</xdr:row>
      <xdr:rowOff>0</xdr:rowOff>
    </xdr:from>
    <xdr:ext cx="184731" cy="436786"/>
    <xdr:sp macro="" textlink="">
      <xdr:nvSpPr>
        <xdr:cNvPr id="609" name="文本框 2"/>
        <xdr:cNvSpPr txBox="1"/>
      </xdr:nvSpPr>
      <xdr:spPr>
        <a:xfrm>
          <a:off x="125126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24</xdr:row>
      <xdr:rowOff>0</xdr:rowOff>
    </xdr:from>
    <xdr:ext cx="184731" cy="436786"/>
    <xdr:sp macro="" textlink="">
      <xdr:nvSpPr>
        <xdr:cNvPr id="610" name="文本框 2"/>
        <xdr:cNvSpPr txBox="1"/>
      </xdr:nvSpPr>
      <xdr:spPr>
        <a:xfrm>
          <a:off x="131984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24</xdr:row>
      <xdr:rowOff>0</xdr:rowOff>
    </xdr:from>
    <xdr:ext cx="184731" cy="436786"/>
    <xdr:sp macro="" textlink="">
      <xdr:nvSpPr>
        <xdr:cNvPr id="611" name="文本框 2"/>
        <xdr:cNvSpPr txBox="1"/>
      </xdr:nvSpPr>
      <xdr:spPr>
        <a:xfrm>
          <a:off x="131984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24</xdr:row>
      <xdr:rowOff>0</xdr:rowOff>
    </xdr:from>
    <xdr:ext cx="184731" cy="436786"/>
    <xdr:sp macro="" textlink="">
      <xdr:nvSpPr>
        <xdr:cNvPr id="612" name="文本框 2"/>
        <xdr:cNvSpPr txBox="1"/>
      </xdr:nvSpPr>
      <xdr:spPr>
        <a:xfrm>
          <a:off x="13198475" y="9829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48</xdr:row>
      <xdr:rowOff>0</xdr:rowOff>
    </xdr:from>
    <xdr:ext cx="184731" cy="436786"/>
    <xdr:sp macro="" textlink="">
      <xdr:nvSpPr>
        <xdr:cNvPr id="613" name="文本框 2"/>
        <xdr:cNvSpPr txBox="1"/>
      </xdr:nvSpPr>
      <xdr:spPr>
        <a:xfrm>
          <a:off x="131984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48</xdr:row>
      <xdr:rowOff>0</xdr:rowOff>
    </xdr:from>
    <xdr:ext cx="184731" cy="436786"/>
    <xdr:sp macro="" textlink="">
      <xdr:nvSpPr>
        <xdr:cNvPr id="614" name="文本框 2"/>
        <xdr:cNvSpPr txBox="1"/>
      </xdr:nvSpPr>
      <xdr:spPr>
        <a:xfrm>
          <a:off x="131984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48</xdr:row>
      <xdr:rowOff>0</xdr:rowOff>
    </xdr:from>
    <xdr:ext cx="184731" cy="436786"/>
    <xdr:sp macro="" textlink="">
      <xdr:nvSpPr>
        <xdr:cNvPr id="615" name="文本框 2"/>
        <xdr:cNvSpPr txBox="1"/>
      </xdr:nvSpPr>
      <xdr:spPr>
        <a:xfrm>
          <a:off x="13198475" y="20116800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63</xdr:row>
      <xdr:rowOff>0</xdr:rowOff>
    </xdr:from>
    <xdr:ext cx="184731" cy="436786"/>
    <xdr:sp macro="" textlink="">
      <xdr:nvSpPr>
        <xdr:cNvPr id="616" name="文本框 2"/>
        <xdr:cNvSpPr txBox="1"/>
      </xdr:nvSpPr>
      <xdr:spPr>
        <a:xfrm>
          <a:off x="131984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63</xdr:row>
      <xdr:rowOff>0</xdr:rowOff>
    </xdr:from>
    <xdr:ext cx="184731" cy="436786"/>
    <xdr:sp macro="" textlink="">
      <xdr:nvSpPr>
        <xdr:cNvPr id="617" name="文本框 2"/>
        <xdr:cNvSpPr txBox="1"/>
      </xdr:nvSpPr>
      <xdr:spPr>
        <a:xfrm>
          <a:off x="131984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63</xdr:row>
      <xdr:rowOff>0</xdr:rowOff>
    </xdr:from>
    <xdr:ext cx="184731" cy="436786"/>
    <xdr:sp macro="" textlink="">
      <xdr:nvSpPr>
        <xdr:cNvPr id="618" name="文本框 2"/>
        <xdr:cNvSpPr txBox="1"/>
      </xdr:nvSpPr>
      <xdr:spPr>
        <a:xfrm>
          <a:off x="13198475" y="26546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95</xdr:row>
      <xdr:rowOff>0</xdr:rowOff>
    </xdr:from>
    <xdr:ext cx="184731" cy="436786"/>
    <xdr:sp macro="" textlink="">
      <xdr:nvSpPr>
        <xdr:cNvPr id="619" name="文本框 2"/>
        <xdr:cNvSpPr txBox="1"/>
      </xdr:nvSpPr>
      <xdr:spPr>
        <a:xfrm>
          <a:off x="131984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95</xdr:row>
      <xdr:rowOff>0</xdr:rowOff>
    </xdr:from>
    <xdr:ext cx="184731" cy="436786"/>
    <xdr:sp macro="" textlink="">
      <xdr:nvSpPr>
        <xdr:cNvPr id="620" name="文本框 2"/>
        <xdr:cNvSpPr txBox="1"/>
      </xdr:nvSpPr>
      <xdr:spPr>
        <a:xfrm>
          <a:off x="131984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95</xdr:row>
      <xdr:rowOff>0</xdr:rowOff>
    </xdr:from>
    <xdr:ext cx="184731" cy="436786"/>
    <xdr:sp macro="" textlink="">
      <xdr:nvSpPr>
        <xdr:cNvPr id="621" name="文本框 2"/>
        <xdr:cNvSpPr txBox="1"/>
      </xdr:nvSpPr>
      <xdr:spPr>
        <a:xfrm>
          <a:off x="13198475" y="40262175"/>
          <a:ext cx="184731" cy="436786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137</xdr:row>
      <xdr:rowOff>0</xdr:rowOff>
    </xdr:from>
    <xdr:ext cx="309880" cy="880110"/>
    <xdr:sp macro="" textlink="">
      <xdr:nvSpPr>
        <xdr:cNvPr id="622" name="文本框 1"/>
        <xdr:cNvSpPr txBox="1"/>
      </xdr:nvSpPr>
      <xdr:spPr>
        <a:xfrm>
          <a:off x="4610100" y="47910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137</xdr:row>
      <xdr:rowOff>0</xdr:rowOff>
    </xdr:from>
    <xdr:ext cx="309880" cy="880110"/>
    <xdr:sp macro="" textlink="">
      <xdr:nvSpPr>
        <xdr:cNvPr id="623" name="文本框 2"/>
        <xdr:cNvSpPr txBox="1"/>
      </xdr:nvSpPr>
      <xdr:spPr>
        <a:xfrm>
          <a:off x="5121275" y="47910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137</xdr:row>
      <xdr:rowOff>0</xdr:rowOff>
    </xdr:from>
    <xdr:ext cx="309880" cy="880110"/>
    <xdr:sp macro="" textlink="">
      <xdr:nvSpPr>
        <xdr:cNvPr id="624" name="文本框 1"/>
        <xdr:cNvSpPr txBox="1"/>
      </xdr:nvSpPr>
      <xdr:spPr>
        <a:xfrm>
          <a:off x="4340225" y="47910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137</xdr:row>
      <xdr:rowOff>0</xdr:rowOff>
    </xdr:from>
    <xdr:ext cx="309880" cy="880110"/>
    <xdr:sp macro="" textlink="">
      <xdr:nvSpPr>
        <xdr:cNvPr id="625" name="文本框 1"/>
        <xdr:cNvSpPr txBox="1"/>
      </xdr:nvSpPr>
      <xdr:spPr>
        <a:xfrm>
          <a:off x="6378575" y="47910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137</xdr:row>
      <xdr:rowOff>0</xdr:rowOff>
    </xdr:from>
    <xdr:ext cx="309880" cy="880110"/>
    <xdr:sp macro="" textlink="">
      <xdr:nvSpPr>
        <xdr:cNvPr id="626" name="文本框 1"/>
        <xdr:cNvSpPr txBox="1"/>
      </xdr:nvSpPr>
      <xdr:spPr>
        <a:xfrm>
          <a:off x="6743700" y="47910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137</xdr:row>
      <xdr:rowOff>0</xdr:rowOff>
    </xdr:from>
    <xdr:ext cx="309880" cy="880110"/>
    <xdr:sp macro="" textlink="">
      <xdr:nvSpPr>
        <xdr:cNvPr id="627" name="文本框 2"/>
        <xdr:cNvSpPr txBox="1"/>
      </xdr:nvSpPr>
      <xdr:spPr>
        <a:xfrm>
          <a:off x="7254875" y="47910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134</xdr:row>
      <xdr:rowOff>0</xdr:rowOff>
    </xdr:from>
    <xdr:ext cx="309880" cy="811530"/>
    <xdr:sp macro="" textlink="">
      <xdr:nvSpPr>
        <xdr:cNvPr id="628" name="文本框 130"/>
        <xdr:cNvSpPr txBox="1"/>
      </xdr:nvSpPr>
      <xdr:spPr>
        <a:xfrm>
          <a:off x="4340225" y="37623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134</xdr:row>
      <xdr:rowOff>0</xdr:rowOff>
    </xdr:from>
    <xdr:ext cx="309880" cy="811530"/>
    <xdr:sp macro="" textlink="">
      <xdr:nvSpPr>
        <xdr:cNvPr id="629" name="文本框 130"/>
        <xdr:cNvSpPr txBox="1"/>
      </xdr:nvSpPr>
      <xdr:spPr>
        <a:xfrm>
          <a:off x="5121275" y="37623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134</xdr:row>
      <xdr:rowOff>0</xdr:rowOff>
    </xdr:from>
    <xdr:ext cx="309880" cy="811530"/>
    <xdr:sp macro="" textlink="">
      <xdr:nvSpPr>
        <xdr:cNvPr id="630" name="文本框 131"/>
        <xdr:cNvSpPr txBox="1"/>
      </xdr:nvSpPr>
      <xdr:spPr>
        <a:xfrm>
          <a:off x="6378575" y="37623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137</xdr:row>
      <xdr:rowOff>0</xdr:rowOff>
    </xdr:from>
    <xdr:ext cx="309880" cy="880110"/>
    <xdr:sp macro="" textlink="">
      <xdr:nvSpPr>
        <xdr:cNvPr id="632" name="文本框 168"/>
        <xdr:cNvSpPr txBox="1"/>
      </xdr:nvSpPr>
      <xdr:spPr>
        <a:xfrm>
          <a:off x="3492500" y="47910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133</xdr:row>
      <xdr:rowOff>0</xdr:rowOff>
    </xdr:from>
    <xdr:ext cx="309880" cy="811530"/>
    <xdr:sp macro="" textlink="">
      <xdr:nvSpPr>
        <xdr:cNvPr id="633" name="文本框 131"/>
        <xdr:cNvSpPr txBox="1"/>
      </xdr:nvSpPr>
      <xdr:spPr>
        <a:xfrm>
          <a:off x="4340225" y="34194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127</xdr:row>
      <xdr:rowOff>0</xdr:rowOff>
    </xdr:from>
    <xdr:ext cx="309880" cy="811530"/>
    <xdr:sp macro="" textlink="">
      <xdr:nvSpPr>
        <xdr:cNvPr id="634" name="文本框 29"/>
        <xdr:cNvSpPr txBox="1"/>
      </xdr:nvSpPr>
      <xdr:spPr>
        <a:xfrm>
          <a:off x="4254500" y="1362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133</xdr:row>
      <xdr:rowOff>0</xdr:rowOff>
    </xdr:from>
    <xdr:ext cx="309880" cy="811530"/>
    <xdr:sp macro="" textlink="">
      <xdr:nvSpPr>
        <xdr:cNvPr id="635" name="文本框 131"/>
        <xdr:cNvSpPr txBox="1"/>
      </xdr:nvSpPr>
      <xdr:spPr>
        <a:xfrm>
          <a:off x="5121275" y="34194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290</xdr:row>
      <xdr:rowOff>0</xdr:rowOff>
    </xdr:from>
    <xdr:ext cx="309880" cy="811530"/>
    <xdr:sp macro="" textlink="">
      <xdr:nvSpPr>
        <xdr:cNvPr id="636" name="文本框 221"/>
        <xdr:cNvSpPr txBox="1"/>
      </xdr:nvSpPr>
      <xdr:spPr>
        <a:xfrm>
          <a:off x="4610100" y="5656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290</xdr:row>
      <xdr:rowOff>0</xdr:rowOff>
    </xdr:from>
    <xdr:ext cx="309880" cy="811530"/>
    <xdr:sp macro="" textlink="">
      <xdr:nvSpPr>
        <xdr:cNvPr id="637" name="文本框 222"/>
        <xdr:cNvSpPr txBox="1"/>
      </xdr:nvSpPr>
      <xdr:spPr>
        <a:xfrm>
          <a:off x="5121275" y="5656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290</xdr:row>
      <xdr:rowOff>0</xdr:rowOff>
    </xdr:from>
    <xdr:ext cx="309880" cy="811530"/>
    <xdr:sp macro="" textlink="">
      <xdr:nvSpPr>
        <xdr:cNvPr id="638" name="文本框 1"/>
        <xdr:cNvSpPr txBox="1"/>
      </xdr:nvSpPr>
      <xdr:spPr>
        <a:xfrm>
          <a:off x="4340225" y="5656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290</xdr:row>
      <xdr:rowOff>0</xdr:rowOff>
    </xdr:from>
    <xdr:ext cx="309880" cy="811530"/>
    <xdr:sp macro="" textlink="">
      <xdr:nvSpPr>
        <xdr:cNvPr id="639" name="文本框 1"/>
        <xdr:cNvSpPr txBox="1"/>
      </xdr:nvSpPr>
      <xdr:spPr>
        <a:xfrm>
          <a:off x="6378575" y="5656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290</xdr:row>
      <xdr:rowOff>0</xdr:rowOff>
    </xdr:from>
    <xdr:ext cx="309880" cy="811530"/>
    <xdr:sp macro="" textlink="">
      <xdr:nvSpPr>
        <xdr:cNvPr id="640" name="文本框 1"/>
        <xdr:cNvSpPr txBox="1"/>
      </xdr:nvSpPr>
      <xdr:spPr>
        <a:xfrm>
          <a:off x="6743700" y="5656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290</xdr:row>
      <xdr:rowOff>0</xdr:rowOff>
    </xdr:from>
    <xdr:ext cx="309880" cy="811530"/>
    <xdr:sp macro="" textlink="">
      <xdr:nvSpPr>
        <xdr:cNvPr id="641" name="文本框 2"/>
        <xdr:cNvSpPr txBox="1"/>
      </xdr:nvSpPr>
      <xdr:spPr>
        <a:xfrm>
          <a:off x="7254875" y="5656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287</xdr:row>
      <xdr:rowOff>0</xdr:rowOff>
    </xdr:from>
    <xdr:ext cx="309880" cy="811530"/>
    <xdr:sp macro="" textlink="">
      <xdr:nvSpPr>
        <xdr:cNvPr id="642" name="文本框 130"/>
        <xdr:cNvSpPr txBox="1"/>
      </xdr:nvSpPr>
      <xdr:spPr>
        <a:xfrm>
          <a:off x="4340225" y="55711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287</xdr:row>
      <xdr:rowOff>0</xdr:rowOff>
    </xdr:from>
    <xdr:ext cx="309880" cy="811530"/>
    <xdr:sp macro="" textlink="">
      <xdr:nvSpPr>
        <xdr:cNvPr id="643" name="文本框 130"/>
        <xdr:cNvSpPr txBox="1"/>
      </xdr:nvSpPr>
      <xdr:spPr>
        <a:xfrm>
          <a:off x="5121275" y="55711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287</xdr:row>
      <xdr:rowOff>0</xdr:rowOff>
    </xdr:from>
    <xdr:ext cx="309880" cy="811530"/>
    <xdr:sp macro="" textlink="">
      <xdr:nvSpPr>
        <xdr:cNvPr id="644" name="文本框 131"/>
        <xdr:cNvSpPr txBox="1"/>
      </xdr:nvSpPr>
      <xdr:spPr>
        <a:xfrm>
          <a:off x="6378575" y="55711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286</xdr:row>
      <xdr:rowOff>0</xdr:rowOff>
    </xdr:from>
    <xdr:ext cx="309880" cy="811530"/>
    <xdr:sp macro="" textlink="">
      <xdr:nvSpPr>
        <xdr:cNvPr id="645" name="文本框 130"/>
        <xdr:cNvSpPr txBox="1"/>
      </xdr:nvSpPr>
      <xdr:spPr>
        <a:xfrm>
          <a:off x="3492500" y="55425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290</xdr:row>
      <xdr:rowOff>0</xdr:rowOff>
    </xdr:from>
    <xdr:ext cx="309880" cy="811530"/>
    <xdr:sp macro="" textlink="">
      <xdr:nvSpPr>
        <xdr:cNvPr id="646" name="文本框 168"/>
        <xdr:cNvSpPr txBox="1"/>
      </xdr:nvSpPr>
      <xdr:spPr>
        <a:xfrm>
          <a:off x="3492500" y="5656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286</xdr:row>
      <xdr:rowOff>0</xdr:rowOff>
    </xdr:from>
    <xdr:ext cx="309880" cy="811530"/>
    <xdr:sp macro="" textlink="">
      <xdr:nvSpPr>
        <xdr:cNvPr id="647" name="文本框 131"/>
        <xdr:cNvSpPr txBox="1"/>
      </xdr:nvSpPr>
      <xdr:spPr>
        <a:xfrm>
          <a:off x="4340225" y="55425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278</xdr:row>
      <xdr:rowOff>0</xdr:rowOff>
    </xdr:from>
    <xdr:ext cx="309880" cy="811530"/>
    <xdr:sp macro="" textlink="">
      <xdr:nvSpPr>
        <xdr:cNvPr id="648" name="文本框 29"/>
        <xdr:cNvSpPr txBox="1"/>
      </xdr:nvSpPr>
      <xdr:spPr>
        <a:xfrm>
          <a:off x="4254500" y="53139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286</xdr:row>
      <xdr:rowOff>0</xdr:rowOff>
    </xdr:from>
    <xdr:ext cx="309880" cy="811530"/>
    <xdr:sp macro="" textlink="">
      <xdr:nvSpPr>
        <xdr:cNvPr id="649" name="文本框 131"/>
        <xdr:cNvSpPr txBox="1"/>
      </xdr:nvSpPr>
      <xdr:spPr>
        <a:xfrm>
          <a:off x="5121275" y="55425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290</xdr:row>
      <xdr:rowOff>0</xdr:rowOff>
    </xdr:from>
    <xdr:ext cx="309880" cy="834390"/>
    <xdr:sp macro="" textlink="">
      <xdr:nvSpPr>
        <xdr:cNvPr id="650" name="文本框 397"/>
        <xdr:cNvSpPr txBox="1"/>
      </xdr:nvSpPr>
      <xdr:spPr>
        <a:xfrm>
          <a:off x="4610100" y="56568975"/>
          <a:ext cx="309880" cy="8343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290</xdr:row>
      <xdr:rowOff>0</xdr:rowOff>
    </xdr:from>
    <xdr:ext cx="309880" cy="834390"/>
    <xdr:sp macro="" textlink="">
      <xdr:nvSpPr>
        <xdr:cNvPr id="651" name="文本框 398"/>
        <xdr:cNvSpPr txBox="1"/>
      </xdr:nvSpPr>
      <xdr:spPr>
        <a:xfrm>
          <a:off x="5121275" y="56568975"/>
          <a:ext cx="309880" cy="8343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290</xdr:row>
      <xdr:rowOff>0</xdr:rowOff>
    </xdr:from>
    <xdr:ext cx="309880" cy="834390"/>
    <xdr:sp macro="" textlink="">
      <xdr:nvSpPr>
        <xdr:cNvPr id="652" name="文本框 1"/>
        <xdr:cNvSpPr txBox="1"/>
      </xdr:nvSpPr>
      <xdr:spPr>
        <a:xfrm>
          <a:off x="4340225" y="56568975"/>
          <a:ext cx="309880" cy="8343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290</xdr:row>
      <xdr:rowOff>0</xdr:rowOff>
    </xdr:from>
    <xdr:ext cx="309880" cy="834390"/>
    <xdr:sp macro="" textlink="">
      <xdr:nvSpPr>
        <xdr:cNvPr id="653" name="文本框 168"/>
        <xdr:cNvSpPr txBox="1"/>
      </xdr:nvSpPr>
      <xdr:spPr>
        <a:xfrm>
          <a:off x="3492500" y="56568975"/>
          <a:ext cx="309880" cy="8343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290</xdr:row>
      <xdr:rowOff>0</xdr:rowOff>
    </xdr:from>
    <xdr:ext cx="309880" cy="834390"/>
    <xdr:sp macro="" textlink="">
      <xdr:nvSpPr>
        <xdr:cNvPr id="654" name="文本框 1"/>
        <xdr:cNvSpPr txBox="1"/>
      </xdr:nvSpPr>
      <xdr:spPr>
        <a:xfrm>
          <a:off x="6378575" y="56568975"/>
          <a:ext cx="309880" cy="8343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290</xdr:row>
      <xdr:rowOff>0</xdr:rowOff>
    </xdr:from>
    <xdr:ext cx="309880" cy="834390"/>
    <xdr:sp macro="" textlink="">
      <xdr:nvSpPr>
        <xdr:cNvPr id="655" name="文本框 1"/>
        <xdr:cNvSpPr txBox="1"/>
      </xdr:nvSpPr>
      <xdr:spPr>
        <a:xfrm>
          <a:off x="6743700" y="56568975"/>
          <a:ext cx="309880" cy="8343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290</xdr:row>
      <xdr:rowOff>0</xdr:rowOff>
    </xdr:from>
    <xdr:ext cx="309880" cy="834390"/>
    <xdr:sp macro="" textlink="">
      <xdr:nvSpPr>
        <xdr:cNvPr id="656" name="文本框 2"/>
        <xdr:cNvSpPr txBox="1"/>
      </xdr:nvSpPr>
      <xdr:spPr>
        <a:xfrm>
          <a:off x="7254875" y="56568975"/>
          <a:ext cx="309880" cy="8343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334</xdr:row>
      <xdr:rowOff>0</xdr:rowOff>
    </xdr:from>
    <xdr:ext cx="309880" cy="811530"/>
    <xdr:sp macro="" textlink="">
      <xdr:nvSpPr>
        <xdr:cNvPr id="657" name="文本框 412"/>
        <xdr:cNvSpPr txBox="1"/>
      </xdr:nvSpPr>
      <xdr:spPr>
        <a:xfrm>
          <a:off x="4610100" y="6914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334</xdr:row>
      <xdr:rowOff>0</xdr:rowOff>
    </xdr:from>
    <xdr:ext cx="309880" cy="811530"/>
    <xdr:sp macro="" textlink="">
      <xdr:nvSpPr>
        <xdr:cNvPr id="658" name="文本框 413"/>
        <xdr:cNvSpPr txBox="1"/>
      </xdr:nvSpPr>
      <xdr:spPr>
        <a:xfrm>
          <a:off x="5121275" y="6914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334</xdr:row>
      <xdr:rowOff>0</xdr:rowOff>
    </xdr:from>
    <xdr:ext cx="309880" cy="811530"/>
    <xdr:sp macro="" textlink="">
      <xdr:nvSpPr>
        <xdr:cNvPr id="659" name="文本框 1"/>
        <xdr:cNvSpPr txBox="1"/>
      </xdr:nvSpPr>
      <xdr:spPr>
        <a:xfrm>
          <a:off x="4340225" y="6914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334</xdr:row>
      <xdr:rowOff>0</xdr:rowOff>
    </xdr:from>
    <xdr:ext cx="309880" cy="811530"/>
    <xdr:sp macro="" textlink="">
      <xdr:nvSpPr>
        <xdr:cNvPr id="660" name="文本框 1"/>
        <xdr:cNvSpPr txBox="1"/>
      </xdr:nvSpPr>
      <xdr:spPr>
        <a:xfrm>
          <a:off x="6378575" y="6914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334</xdr:row>
      <xdr:rowOff>0</xdr:rowOff>
    </xdr:from>
    <xdr:ext cx="309880" cy="811530"/>
    <xdr:sp macro="" textlink="">
      <xdr:nvSpPr>
        <xdr:cNvPr id="661" name="文本框 1"/>
        <xdr:cNvSpPr txBox="1"/>
      </xdr:nvSpPr>
      <xdr:spPr>
        <a:xfrm>
          <a:off x="6743700" y="6914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334</xdr:row>
      <xdr:rowOff>0</xdr:rowOff>
    </xdr:from>
    <xdr:ext cx="309880" cy="811530"/>
    <xdr:sp macro="" textlink="">
      <xdr:nvSpPr>
        <xdr:cNvPr id="662" name="文本框 2"/>
        <xdr:cNvSpPr txBox="1"/>
      </xdr:nvSpPr>
      <xdr:spPr>
        <a:xfrm>
          <a:off x="7254875" y="6914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331</xdr:row>
      <xdr:rowOff>0</xdr:rowOff>
    </xdr:from>
    <xdr:ext cx="309880" cy="811530"/>
    <xdr:sp macro="" textlink="">
      <xdr:nvSpPr>
        <xdr:cNvPr id="663" name="文本框 130"/>
        <xdr:cNvSpPr txBox="1"/>
      </xdr:nvSpPr>
      <xdr:spPr>
        <a:xfrm>
          <a:off x="4340225" y="68284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331</xdr:row>
      <xdr:rowOff>0</xdr:rowOff>
    </xdr:from>
    <xdr:ext cx="309880" cy="811530"/>
    <xdr:sp macro="" textlink="">
      <xdr:nvSpPr>
        <xdr:cNvPr id="664" name="文本框 130"/>
        <xdr:cNvSpPr txBox="1"/>
      </xdr:nvSpPr>
      <xdr:spPr>
        <a:xfrm>
          <a:off x="5121275" y="68284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330</xdr:row>
      <xdr:rowOff>0</xdr:rowOff>
    </xdr:from>
    <xdr:ext cx="309880" cy="811530"/>
    <xdr:sp macro="" textlink="">
      <xdr:nvSpPr>
        <xdr:cNvPr id="666" name="文本框 422"/>
        <xdr:cNvSpPr txBox="1"/>
      </xdr:nvSpPr>
      <xdr:spPr>
        <a:xfrm>
          <a:off x="3492500" y="6799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334</xdr:row>
      <xdr:rowOff>0</xdr:rowOff>
    </xdr:from>
    <xdr:ext cx="309880" cy="811530"/>
    <xdr:sp macro="" textlink="">
      <xdr:nvSpPr>
        <xdr:cNvPr id="667" name="文本框 168"/>
        <xdr:cNvSpPr txBox="1"/>
      </xdr:nvSpPr>
      <xdr:spPr>
        <a:xfrm>
          <a:off x="3492500" y="6914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330</xdr:row>
      <xdr:rowOff>0</xdr:rowOff>
    </xdr:from>
    <xdr:ext cx="309880" cy="811530"/>
    <xdr:sp macro="" textlink="">
      <xdr:nvSpPr>
        <xdr:cNvPr id="668" name="文本框 131"/>
        <xdr:cNvSpPr txBox="1"/>
      </xdr:nvSpPr>
      <xdr:spPr>
        <a:xfrm>
          <a:off x="4340225" y="6799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323</xdr:row>
      <xdr:rowOff>0</xdr:rowOff>
    </xdr:from>
    <xdr:ext cx="309880" cy="811530"/>
    <xdr:sp macro="" textlink="">
      <xdr:nvSpPr>
        <xdr:cNvPr id="669" name="文本框 29"/>
        <xdr:cNvSpPr txBox="1"/>
      </xdr:nvSpPr>
      <xdr:spPr>
        <a:xfrm>
          <a:off x="4254500" y="65998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330</xdr:row>
      <xdr:rowOff>0</xdr:rowOff>
    </xdr:from>
    <xdr:ext cx="309880" cy="811530"/>
    <xdr:sp macro="" textlink="">
      <xdr:nvSpPr>
        <xdr:cNvPr id="670" name="文本框 131"/>
        <xdr:cNvSpPr txBox="1"/>
      </xdr:nvSpPr>
      <xdr:spPr>
        <a:xfrm>
          <a:off x="5121275" y="6799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352</xdr:row>
      <xdr:rowOff>0</xdr:rowOff>
    </xdr:from>
    <xdr:ext cx="309880" cy="914400"/>
    <xdr:sp macro="" textlink="">
      <xdr:nvSpPr>
        <xdr:cNvPr id="671" name="文本框 427"/>
        <xdr:cNvSpPr txBox="1"/>
      </xdr:nvSpPr>
      <xdr:spPr>
        <a:xfrm>
          <a:off x="4610100" y="7428547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352</xdr:row>
      <xdr:rowOff>0</xdr:rowOff>
    </xdr:from>
    <xdr:ext cx="309880" cy="914400"/>
    <xdr:sp macro="" textlink="">
      <xdr:nvSpPr>
        <xdr:cNvPr id="672" name="文本框 428"/>
        <xdr:cNvSpPr txBox="1"/>
      </xdr:nvSpPr>
      <xdr:spPr>
        <a:xfrm>
          <a:off x="5121275" y="7428547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352</xdr:row>
      <xdr:rowOff>0</xdr:rowOff>
    </xdr:from>
    <xdr:ext cx="309880" cy="914400"/>
    <xdr:sp macro="" textlink="">
      <xdr:nvSpPr>
        <xdr:cNvPr id="673" name="文本框 1"/>
        <xdr:cNvSpPr txBox="1"/>
      </xdr:nvSpPr>
      <xdr:spPr>
        <a:xfrm>
          <a:off x="4340225" y="7428547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352</xdr:row>
      <xdr:rowOff>0</xdr:rowOff>
    </xdr:from>
    <xdr:ext cx="309880" cy="914400"/>
    <xdr:sp macro="" textlink="">
      <xdr:nvSpPr>
        <xdr:cNvPr id="674" name="文本框 1"/>
        <xdr:cNvSpPr txBox="1"/>
      </xdr:nvSpPr>
      <xdr:spPr>
        <a:xfrm>
          <a:off x="6378575" y="7428547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352</xdr:row>
      <xdr:rowOff>0</xdr:rowOff>
    </xdr:from>
    <xdr:ext cx="309880" cy="914400"/>
    <xdr:sp macro="" textlink="">
      <xdr:nvSpPr>
        <xdr:cNvPr id="675" name="文本框 1"/>
        <xdr:cNvSpPr txBox="1"/>
      </xdr:nvSpPr>
      <xdr:spPr>
        <a:xfrm>
          <a:off x="6743700" y="7428547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352</xdr:row>
      <xdr:rowOff>0</xdr:rowOff>
    </xdr:from>
    <xdr:ext cx="309880" cy="914400"/>
    <xdr:sp macro="" textlink="">
      <xdr:nvSpPr>
        <xdr:cNvPr id="676" name="文本框 2"/>
        <xdr:cNvSpPr txBox="1"/>
      </xdr:nvSpPr>
      <xdr:spPr>
        <a:xfrm>
          <a:off x="7254875" y="7428547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350</xdr:row>
      <xdr:rowOff>0</xdr:rowOff>
    </xdr:from>
    <xdr:ext cx="309880" cy="811530"/>
    <xdr:sp macro="" textlink="">
      <xdr:nvSpPr>
        <xdr:cNvPr id="677" name="文本框 130"/>
        <xdr:cNvSpPr txBox="1"/>
      </xdr:nvSpPr>
      <xdr:spPr>
        <a:xfrm>
          <a:off x="4340225" y="73713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350</xdr:row>
      <xdr:rowOff>0</xdr:rowOff>
    </xdr:from>
    <xdr:ext cx="309880" cy="811530"/>
    <xdr:sp macro="" textlink="">
      <xdr:nvSpPr>
        <xdr:cNvPr id="678" name="文本框 130"/>
        <xdr:cNvSpPr txBox="1"/>
      </xdr:nvSpPr>
      <xdr:spPr>
        <a:xfrm>
          <a:off x="5121275" y="73713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350</xdr:row>
      <xdr:rowOff>0</xdr:rowOff>
    </xdr:from>
    <xdr:ext cx="309880" cy="811530"/>
    <xdr:sp macro="" textlink="">
      <xdr:nvSpPr>
        <xdr:cNvPr id="679" name="文本框 131"/>
        <xdr:cNvSpPr txBox="1"/>
      </xdr:nvSpPr>
      <xdr:spPr>
        <a:xfrm>
          <a:off x="6378575" y="73713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349</xdr:row>
      <xdr:rowOff>0</xdr:rowOff>
    </xdr:from>
    <xdr:ext cx="309880" cy="811530"/>
    <xdr:sp macro="" textlink="">
      <xdr:nvSpPr>
        <xdr:cNvPr id="680" name="文本框 130"/>
        <xdr:cNvSpPr txBox="1"/>
      </xdr:nvSpPr>
      <xdr:spPr>
        <a:xfrm>
          <a:off x="3492500" y="734282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352</xdr:row>
      <xdr:rowOff>0</xdr:rowOff>
    </xdr:from>
    <xdr:ext cx="309880" cy="914400"/>
    <xdr:sp macro="" textlink="">
      <xdr:nvSpPr>
        <xdr:cNvPr id="681" name="文本框 168"/>
        <xdr:cNvSpPr txBox="1"/>
      </xdr:nvSpPr>
      <xdr:spPr>
        <a:xfrm>
          <a:off x="3492500" y="7428547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349</xdr:row>
      <xdr:rowOff>0</xdr:rowOff>
    </xdr:from>
    <xdr:ext cx="309880" cy="811530"/>
    <xdr:sp macro="" textlink="">
      <xdr:nvSpPr>
        <xdr:cNvPr id="682" name="文本框 131"/>
        <xdr:cNvSpPr txBox="1"/>
      </xdr:nvSpPr>
      <xdr:spPr>
        <a:xfrm>
          <a:off x="4340225" y="734282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341</xdr:row>
      <xdr:rowOff>0</xdr:rowOff>
    </xdr:from>
    <xdr:ext cx="309880" cy="811530"/>
    <xdr:sp macro="" textlink="">
      <xdr:nvSpPr>
        <xdr:cNvPr id="683" name="文本框 29"/>
        <xdr:cNvSpPr txBox="1"/>
      </xdr:nvSpPr>
      <xdr:spPr>
        <a:xfrm>
          <a:off x="4254500" y="711422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349</xdr:row>
      <xdr:rowOff>0</xdr:rowOff>
    </xdr:from>
    <xdr:ext cx="309880" cy="811530"/>
    <xdr:sp macro="" textlink="">
      <xdr:nvSpPr>
        <xdr:cNvPr id="684" name="文本框 131"/>
        <xdr:cNvSpPr txBox="1"/>
      </xdr:nvSpPr>
      <xdr:spPr>
        <a:xfrm>
          <a:off x="5121275" y="734282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382</xdr:row>
      <xdr:rowOff>0</xdr:rowOff>
    </xdr:from>
    <xdr:ext cx="309880" cy="880110"/>
    <xdr:sp macro="" textlink="">
      <xdr:nvSpPr>
        <xdr:cNvPr id="685" name="文本框 442"/>
        <xdr:cNvSpPr txBox="1"/>
      </xdr:nvSpPr>
      <xdr:spPr>
        <a:xfrm>
          <a:off x="4610100" y="828579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382</xdr:row>
      <xdr:rowOff>0</xdr:rowOff>
    </xdr:from>
    <xdr:ext cx="309880" cy="880110"/>
    <xdr:sp macro="" textlink="">
      <xdr:nvSpPr>
        <xdr:cNvPr id="686" name="文本框 443"/>
        <xdr:cNvSpPr txBox="1"/>
      </xdr:nvSpPr>
      <xdr:spPr>
        <a:xfrm>
          <a:off x="5121275" y="828579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382</xdr:row>
      <xdr:rowOff>0</xdr:rowOff>
    </xdr:from>
    <xdr:ext cx="309880" cy="880110"/>
    <xdr:sp macro="" textlink="">
      <xdr:nvSpPr>
        <xdr:cNvPr id="687" name="文本框 1"/>
        <xdr:cNvSpPr txBox="1"/>
      </xdr:nvSpPr>
      <xdr:spPr>
        <a:xfrm>
          <a:off x="4340225" y="828579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379</xdr:row>
      <xdr:rowOff>0</xdr:rowOff>
    </xdr:from>
    <xdr:ext cx="309880" cy="811530"/>
    <xdr:sp macro="" textlink="">
      <xdr:nvSpPr>
        <xdr:cNvPr id="688" name="文本框 130"/>
        <xdr:cNvSpPr txBox="1"/>
      </xdr:nvSpPr>
      <xdr:spPr>
        <a:xfrm>
          <a:off x="4340225" y="82000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379</xdr:row>
      <xdr:rowOff>0</xdr:rowOff>
    </xdr:from>
    <xdr:ext cx="309880" cy="811530"/>
    <xdr:sp macro="" textlink="">
      <xdr:nvSpPr>
        <xdr:cNvPr id="689" name="文本框 130"/>
        <xdr:cNvSpPr txBox="1"/>
      </xdr:nvSpPr>
      <xdr:spPr>
        <a:xfrm>
          <a:off x="5121275" y="82000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378</xdr:row>
      <xdr:rowOff>0</xdr:rowOff>
    </xdr:from>
    <xdr:ext cx="309880" cy="811530"/>
    <xdr:sp macro="" textlink="">
      <xdr:nvSpPr>
        <xdr:cNvPr id="690" name="文本框 130"/>
        <xdr:cNvSpPr txBox="1"/>
      </xdr:nvSpPr>
      <xdr:spPr>
        <a:xfrm>
          <a:off x="3492500" y="81714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382</xdr:row>
      <xdr:rowOff>0</xdr:rowOff>
    </xdr:from>
    <xdr:ext cx="309880" cy="880110"/>
    <xdr:sp macro="" textlink="">
      <xdr:nvSpPr>
        <xdr:cNvPr id="691" name="文本框 168"/>
        <xdr:cNvSpPr txBox="1"/>
      </xdr:nvSpPr>
      <xdr:spPr>
        <a:xfrm>
          <a:off x="3492500" y="828579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378</xdr:row>
      <xdr:rowOff>0</xdr:rowOff>
    </xdr:from>
    <xdr:ext cx="309880" cy="811530"/>
    <xdr:sp macro="" textlink="">
      <xdr:nvSpPr>
        <xdr:cNvPr id="692" name="文本框 131"/>
        <xdr:cNvSpPr txBox="1"/>
      </xdr:nvSpPr>
      <xdr:spPr>
        <a:xfrm>
          <a:off x="4340225" y="81714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370</xdr:row>
      <xdr:rowOff>0</xdr:rowOff>
    </xdr:from>
    <xdr:ext cx="309880" cy="811530"/>
    <xdr:sp macro="" textlink="">
      <xdr:nvSpPr>
        <xdr:cNvPr id="693" name="文本框 29"/>
        <xdr:cNvSpPr txBox="1"/>
      </xdr:nvSpPr>
      <xdr:spPr>
        <a:xfrm>
          <a:off x="4254500" y="7942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378</xdr:row>
      <xdr:rowOff>0</xdr:rowOff>
    </xdr:from>
    <xdr:ext cx="309880" cy="811530"/>
    <xdr:sp macro="" textlink="">
      <xdr:nvSpPr>
        <xdr:cNvPr id="694" name="文本框 131"/>
        <xdr:cNvSpPr txBox="1"/>
      </xdr:nvSpPr>
      <xdr:spPr>
        <a:xfrm>
          <a:off x="5121275" y="81714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382</xdr:row>
      <xdr:rowOff>0</xdr:rowOff>
    </xdr:from>
    <xdr:ext cx="309880" cy="880110"/>
    <xdr:sp macro="" textlink="">
      <xdr:nvSpPr>
        <xdr:cNvPr id="695" name="文本框 1"/>
        <xdr:cNvSpPr txBox="1"/>
      </xdr:nvSpPr>
      <xdr:spPr>
        <a:xfrm>
          <a:off x="6378575" y="828579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382</xdr:row>
      <xdr:rowOff>0</xdr:rowOff>
    </xdr:from>
    <xdr:ext cx="309880" cy="880110"/>
    <xdr:sp macro="" textlink="">
      <xdr:nvSpPr>
        <xdr:cNvPr id="696" name="文本框 1"/>
        <xdr:cNvSpPr txBox="1"/>
      </xdr:nvSpPr>
      <xdr:spPr>
        <a:xfrm>
          <a:off x="6743700" y="828579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382</xdr:row>
      <xdr:rowOff>0</xdr:rowOff>
    </xdr:from>
    <xdr:ext cx="309880" cy="880110"/>
    <xdr:sp macro="" textlink="">
      <xdr:nvSpPr>
        <xdr:cNvPr id="697" name="文本框 2"/>
        <xdr:cNvSpPr txBox="1"/>
      </xdr:nvSpPr>
      <xdr:spPr>
        <a:xfrm>
          <a:off x="7254875" y="828579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379</xdr:row>
      <xdr:rowOff>0</xdr:rowOff>
    </xdr:from>
    <xdr:ext cx="309880" cy="811530"/>
    <xdr:sp macro="" textlink="">
      <xdr:nvSpPr>
        <xdr:cNvPr id="698" name="文本框 131"/>
        <xdr:cNvSpPr txBox="1"/>
      </xdr:nvSpPr>
      <xdr:spPr>
        <a:xfrm>
          <a:off x="6378575" y="82000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402</xdr:row>
      <xdr:rowOff>0</xdr:rowOff>
    </xdr:from>
    <xdr:ext cx="309880" cy="811530"/>
    <xdr:sp macro="" textlink="">
      <xdr:nvSpPr>
        <xdr:cNvPr id="699" name="文本框 457"/>
        <xdr:cNvSpPr txBox="1"/>
      </xdr:nvSpPr>
      <xdr:spPr>
        <a:xfrm>
          <a:off x="4610100" y="88572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402</xdr:row>
      <xdr:rowOff>0</xdr:rowOff>
    </xdr:from>
    <xdr:ext cx="309880" cy="811530"/>
    <xdr:sp macro="" textlink="">
      <xdr:nvSpPr>
        <xdr:cNvPr id="700" name="文本框 458"/>
        <xdr:cNvSpPr txBox="1"/>
      </xdr:nvSpPr>
      <xdr:spPr>
        <a:xfrm>
          <a:off x="5121275" y="88572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402</xdr:row>
      <xdr:rowOff>0</xdr:rowOff>
    </xdr:from>
    <xdr:ext cx="309880" cy="811530"/>
    <xdr:sp macro="" textlink="">
      <xdr:nvSpPr>
        <xdr:cNvPr id="701" name="文本框 1"/>
        <xdr:cNvSpPr txBox="1"/>
      </xdr:nvSpPr>
      <xdr:spPr>
        <a:xfrm>
          <a:off x="4340225" y="88572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402</xdr:row>
      <xdr:rowOff>0</xdr:rowOff>
    </xdr:from>
    <xdr:ext cx="309880" cy="811530"/>
    <xdr:sp macro="" textlink="">
      <xdr:nvSpPr>
        <xdr:cNvPr id="702" name="文本框 1"/>
        <xdr:cNvSpPr txBox="1"/>
      </xdr:nvSpPr>
      <xdr:spPr>
        <a:xfrm>
          <a:off x="6378575" y="88572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402</xdr:row>
      <xdr:rowOff>0</xdr:rowOff>
    </xdr:from>
    <xdr:ext cx="309880" cy="811530"/>
    <xdr:sp macro="" textlink="">
      <xdr:nvSpPr>
        <xdr:cNvPr id="703" name="文本框 1"/>
        <xdr:cNvSpPr txBox="1"/>
      </xdr:nvSpPr>
      <xdr:spPr>
        <a:xfrm>
          <a:off x="6743700" y="88572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402</xdr:row>
      <xdr:rowOff>0</xdr:rowOff>
    </xdr:from>
    <xdr:ext cx="309880" cy="811530"/>
    <xdr:sp macro="" textlink="">
      <xdr:nvSpPr>
        <xdr:cNvPr id="704" name="文本框 2"/>
        <xdr:cNvSpPr txBox="1"/>
      </xdr:nvSpPr>
      <xdr:spPr>
        <a:xfrm>
          <a:off x="7254875" y="88572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399</xdr:row>
      <xdr:rowOff>0</xdr:rowOff>
    </xdr:from>
    <xdr:ext cx="309880" cy="811530"/>
    <xdr:sp macro="" textlink="">
      <xdr:nvSpPr>
        <xdr:cNvPr id="705" name="文本框 130"/>
        <xdr:cNvSpPr txBox="1"/>
      </xdr:nvSpPr>
      <xdr:spPr>
        <a:xfrm>
          <a:off x="4340225" y="87715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399</xdr:row>
      <xdr:rowOff>0</xdr:rowOff>
    </xdr:from>
    <xdr:ext cx="309880" cy="811530"/>
    <xdr:sp macro="" textlink="">
      <xdr:nvSpPr>
        <xdr:cNvPr id="706" name="文本框 130"/>
        <xdr:cNvSpPr txBox="1"/>
      </xdr:nvSpPr>
      <xdr:spPr>
        <a:xfrm>
          <a:off x="5121275" y="87715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399</xdr:row>
      <xdr:rowOff>0</xdr:rowOff>
    </xdr:from>
    <xdr:ext cx="309880" cy="811530"/>
    <xdr:sp macro="" textlink="">
      <xdr:nvSpPr>
        <xdr:cNvPr id="707" name="文本框 131"/>
        <xdr:cNvSpPr txBox="1"/>
      </xdr:nvSpPr>
      <xdr:spPr>
        <a:xfrm>
          <a:off x="6378575" y="87715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398</xdr:row>
      <xdr:rowOff>0</xdr:rowOff>
    </xdr:from>
    <xdr:ext cx="309880" cy="811530"/>
    <xdr:sp macro="" textlink="">
      <xdr:nvSpPr>
        <xdr:cNvPr id="708" name="文本框 130"/>
        <xdr:cNvSpPr txBox="1"/>
      </xdr:nvSpPr>
      <xdr:spPr>
        <a:xfrm>
          <a:off x="3492500" y="87429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402</xdr:row>
      <xdr:rowOff>0</xdr:rowOff>
    </xdr:from>
    <xdr:ext cx="309880" cy="811530"/>
    <xdr:sp macro="" textlink="">
      <xdr:nvSpPr>
        <xdr:cNvPr id="709" name="文本框 168"/>
        <xdr:cNvSpPr txBox="1"/>
      </xdr:nvSpPr>
      <xdr:spPr>
        <a:xfrm>
          <a:off x="3492500" y="88572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398</xdr:row>
      <xdr:rowOff>0</xdr:rowOff>
    </xdr:from>
    <xdr:ext cx="309880" cy="811530"/>
    <xdr:sp macro="" textlink="">
      <xdr:nvSpPr>
        <xdr:cNvPr id="710" name="文本框 131"/>
        <xdr:cNvSpPr txBox="1"/>
      </xdr:nvSpPr>
      <xdr:spPr>
        <a:xfrm>
          <a:off x="4340225" y="87429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390</xdr:row>
      <xdr:rowOff>0</xdr:rowOff>
    </xdr:from>
    <xdr:ext cx="309880" cy="811530"/>
    <xdr:sp macro="" textlink="">
      <xdr:nvSpPr>
        <xdr:cNvPr id="711" name="文本框 29"/>
        <xdr:cNvSpPr txBox="1"/>
      </xdr:nvSpPr>
      <xdr:spPr>
        <a:xfrm>
          <a:off x="4254500" y="85143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398</xdr:row>
      <xdr:rowOff>0</xdr:rowOff>
    </xdr:from>
    <xdr:ext cx="309880" cy="811530"/>
    <xdr:sp macro="" textlink="">
      <xdr:nvSpPr>
        <xdr:cNvPr id="712" name="文本框 131"/>
        <xdr:cNvSpPr txBox="1"/>
      </xdr:nvSpPr>
      <xdr:spPr>
        <a:xfrm>
          <a:off x="5121275" y="87429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418</xdr:row>
      <xdr:rowOff>0</xdr:rowOff>
    </xdr:from>
    <xdr:ext cx="309880" cy="811530"/>
    <xdr:sp macro="" textlink="">
      <xdr:nvSpPr>
        <xdr:cNvPr id="713" name="文本框 471"/>
        <xdr:cNvSpPr txBox="1"/>
      </xdr:nvSpPr>
      <xdr:spPr>
        <a:xfrm>
          <a:off x="5867400" y="93144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418</xdr:row>
      <xdr:rowOff>0</xdr:rowOff>
    </xdr:from>
    <xdr:ext cx="309880" cy="811530"/>
    <xdr:sp macro="" textlink="">
      <xdr:nvSpPr>
        <xdr:cNvPr id="714" name="文本框 472"/>
        <xdr:cNvSpPr txBox="1"/>
      </xdr:nvSpPr>
      <xdr:spPr>
        <a:xfrm>
          <a:off x="6378575" y="93144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418</xdr:row>
      <xdr:rowOff>0</xdr:rowOff>
    </xdr:from>
    <xdr:ext cx="309880" cy="811530"/>
    <xdr:sp macro="" textlink="">
      <xdr:nvSpPr>
        <xdr:cNvPr id="715" name="文本框 1"/>
        <xdr:cNvSpPr txBox="1"/>
      </xdr:nvSpPr>
      <xdr:spPr>
        <a:xfrm>
          <a:off x="5121275" y="93144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418</xdr:row>
      <xdr:rowOff>0</xdr:rowOff>
    </xdr:from>
    <xdr:ext cx="309880" cy="811530"/>
    <xdr:sp macro="" textlink="">
      <xdr:nvSpPr>
        <xdr:cNvPr id="716" name="文本框 1"/>
        <xdr:cNvSpPr txBox="1"/>
      </xdr:nvSpPr>
      <xdr:spPr>
        <a:xfrm>
          <a:off x="7254875" y="93144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415</xdr:row>
      <xdr:rowOff>0</xdr:rowOff>
    </xdr:from>
    <xdr:ext cx="309880" cy="811530"/>
    <xdr:sp macro="" textlink="">
      <xdr:nvSpPr>
        <xdr:cNvPr id="717" name="文本框 130"/>
        <xdr:cNvSpPr txBox="1"/>
      </xdr:nvSpPr>
      <xdr:spPr>
        <a:xfrm>
          <a:off x="5121275" y="92287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415</xdr:row>
      <xdr:rowOff>0</xdr:rowOff>
    </xdr:from>
    <xdr:ext cx="309880" cy="811530"/>
    <xdr:sp macro="" textlink="">
      <xdr:nvSpPr>
        <xdr:cNvPr id="718" name="文本框 130"/>
        <xdr:cNvSpPr txBox="1"/>
      </xdr:nvSpPr>
      <xdr:spPr>
        <a:xfrm>
          <a:off x="6378575" y="92287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415</xdr:row>
      <xdr:rowOff>0</xdr:rowOff>
    </xdr:from>
    <xdr:ext cx="309880" cy="811530"/>
    <xdr:sp macro="" textlink="">
      <xdr:nvSpPr>
        <xdr:cNvPr id="719" name="文本框 131"/>
        <xdr:cNvSpPr txBox="1"/>
      </xdr:nvSpPr>
      <xdr:spPr>
        <a:xfrm>
          <a:off x="7254875" y="92287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414</xdr:row>
      <xdr:rowOff>0</xdr:rowOff>
    </xdr:from>
    <xdr:ext cx="309880" cy="811530"/>
    <xdr:sp macro="" textlink="">
      <xdr:nvSpPr>
        <xdr:cNvPr id="720" name="文本框 130"/>
        <xdr:cNvSpPr txBox="1"/>
      </xdr:nvSpPr>
      <xdr:spPr>
        <a:xfrm>
          <a:off x="4340225" y="9200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418</xdr:row>
      <xdr:rowOff>0</xdr:rowOff>
    </xdr:from>
    <xdr:ext cx="309880" cy="811530"/>
    <xdr:sp macro="" textlink="">
      <xdr:nvSpPr>
        <xdr:cNvPr id="721" name="文本框 168"/>
        <xdr:cNvSpPr txBox="1"/>
      </xdr:nvSpPr>
      <xdr:spPr>
        <a:xfrm>
          <a:off x="4340225" y="93144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414</xdr:row>
      <xdr:rowOff>0</xdr:rowOff>
    </xdr:from>
    <xdr:ext cx="309880" cy="811530"/>
    <xdr:sp macro="" textlink="">
      <xdr:nvSpPr>
        <xdr:cNvPr id="722" name="文本框 131"/>
        <xdr:cNvSpPr txBox="1"/>
      </xdr:nvSpPr>
      <xdr:spPr>
        <a:xfrm>
          <a:off x="5121275" y="9200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425450</xdr:colOff>
      <xdr:row>406</xdr:row>
      <xdr:rowOff>0</xdr:rowOff>
    </xdr:from>
    <xdr:ext cx="309880" cy="811530"/>
    <xdr:sp macro="" textlink="">
      <xdr:nvSpPr>
        <xdr:cNvPr id="723" name="文本框 29"/>
        <xdr:cNvSpPr txBox="1"/>
      </xdr:nvSpPr>
      <xdr:spPr>
        <a:xfrm>
          <a:off x="5035550" y="89715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414</xdr:row>
      <xdr:rowOff>0</xdr:rowOff>
    </xdr:from>
    <xdr:ext cx="309880" cy="811530"/>
    <xdr:sp macro="" textlink="">
      <xdr:nvSpPr>
        <xdr:cNvPr id="724" name="文本框 131"/>
        <xdr:cNvSpPr txBox="1"/>
      </xdr:nvSpPr>
      <xdr:spPr>
        <a:xfrm>
          <a:off x="6378575" y="9200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415</xdr:row>
      <xdr:rowOff>0</xdr:rowOff>
    </xdr:from>
    <xdr:ext cx="309880" cy="811530"/>
    <xdr:sp macro="" textlink="">
      <xdr:nvSpPr>
        <xdr:cNvPr id="725" name="文本框 130"/>
        <xdr:cNvSpPr txBox="1"/>
      </xdr:nvSpPr>
      <xdr:spPr>
        <a:xfrm>
          <a:off x="4340225" y="92287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414</xdr:row>
      <xdr:rowOff>0</xdr:rowOff>
    </xdr:from>
    <xdr:ext cx="309880" cy="811530"/>
    <xdr:sp macro="" textlink="">
      <xdr:nvSpPr>
        <xdr:cNvPr id="726" name="文本框 130"/>
        <xdr:cNvSpPr txBox="1"/>
      </xdr:nvSpPr>
      <xdr:spPr>
        <a:xfrm>
          <a:off x="3492500" y="9200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418</xdr:row>
      <xdr:rowOff>0</xdr:rowOff>
    </xdr:from>
    <xdr:ext cx="309880" cy="811530"/>
    <xdr:sp macro="" textlink="">
      <xdr:nvSpPr>
        <xdr:cNvPr id="727" name="文本框 168"/>
        <xdr:cNvSpPr txBox="1"/>
      </xdr:nvSpPr>
      <xdr:spPr>
        <a:xfrm>
          <a:off x="3492500" y="93144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406</xdr:row>
      <xdr:rowOff>0</xdr:rowOff>
    </xdr:from>
    <xdr:ext cx="309880" cy="811530"/>
    <xdr:sp macro="" textlink="">
      <xdr:nvSpPr>
        <xdr:cNvPr id="728" name="文本框 29"/>
        <xdr:cNvSpPr txBox="1"/>
      </xdr:nvSpPr>
      <xdr:spPr>
        <a:xfrm>
          <a:off x="4254500" y="89715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418</xdr:row>
      <xdr:rowOff>0</xdr:rowOff>
    </xdr:from>
    <xdr:ext cx="309880" cy="811530"/>
    <xdr:sp macro="" textlink="">
      <xdr:nvSpPr>
        <xdr:cNvPr id="729" name="文本框 487"/>
        <xdr:cNvSpPr txBox="1"/>
      </xdr:nvSpPr>
      <xdr:spPr>
        <a:xfrm>
          <a:off x="4610100" y="93144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418</xdr:row>
      <xdr:rowOff>0</xdr:rowOff>
    </xdr:from>
    <xdr:ext cx="309880" cy="811530"/>
    <xdr:sp macro="" textlink="">
      <xdr:nvSpPr>
        <xdr:cNvPr id="730" name="文本框 1"/>
        <xdr:cNvSpPr txBox="1"/>
      </xdr:nvSpPr>
      <xdr:spPr>
        <a:xfrm>
          <a:off x="6743700" y="93144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435</xdr:row>
      <xdr:rowOff>0</xdr:rowOff>
    </xdr:from>
    <xdr:ext cx="309880" cy="811530"/>
    <xdr:sp macro="" textlink="">
      <xdr:nvSpPr>
        <xdr:cNvPr id="731" name="文本框 130"/>
        <xdr:cNvSpPr txBox="1"/>
      </xdr:nvSpPr>
      <xdr:spPr>
        <a:xfrm>
          <a:off x="4340225" y="98002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435</xdr:row>
      <xdr:rowOff>0</xdr:rowOff>
    </xdr:from>
    <xdr:ext cx="309880" cy="811530"/>
    <xdr:sp macro="" textlink="">
      <xdr:nvSpPr>
        <xdr:cNvPr id="732" name="文本框 130"/>
        <xdr:cNvSpPr txBox="1"/>
      </xdr:nvSpPr>
      <xdr:spPr>
        <a:xfrm>
          <a:off x="5121275" y="98002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435</xdr:row>
      <xdr:rowOff>0</xdr:rowOff>
    </xdr:from>
    <xdr:ext cx="309880" cy="811530"/>
    <xdr:sp macro="" textlink="">
      <xdr:nvSpPr>
        <xdr:cNvPr id="733" name="文本框 131"/>
        <xdr:cNvSpPr txBox="1"/>
      </xdr:nvSpPr>
      <xdr:spPr>
        <a:xfrm>
          <a:off x="6378575" y="98002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434</xdr:row>
      <xdr:rowOff>0</xdr:rowOff>
    </xdr:from>
    <xdr:ext cx="309880" cy="811530"/>
    <xdr:sp macro="" textlink="">
      <xdr:nvSpPr>
        <xdr:cNvPr id="734" name="文本框 130"/>
        <xdr:cNvSpPr txBox="1"/>
      </xdr:nvSpPr>
      <xdr:spPr>
        <a:xfrm>
          <a:off x="3492500" y="97716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434</xdr:row>
      <xdr:rowOff>0</xdr:rowOff>
    </xdr:from>
    <xdr:ext cx="309880" cy="811530"/>
    <xdr:sp macro="" textlink="">
      <xdr:nvSpPr>
        <xdr:cNvPr id="735" name="文本框 131"/>
        <xdr:cNvSpPr txBox="1"/>
      </xdr:nvSpPr>
      <xdr:spPr>
        <a:xfrm>
          <a:off x="4340225" y="97716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434</xdr:row>
      <xdr:rowOff>0</xdr:rowOff>
    </xdr:from>
    <xdr:ext cx="309880" cy="811530"/>
    <xdr:sp macro="" textlink="">
      <xdr:nvSpPr>
        <xdr:cNvPr id="736" name="文本框 131"/>
        <xdr:cNvSpPr txBox="1"/>
      </xdr:nvSpPr>
      <xdr:spPr>
        <a:xfrm>
          <a:off x="5121275" y="97716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449</xdr:row>
      <xdr:rowOff>0</xdr:rowOff>
    </xdr:from>
    <xdr:ext cx="309880" cy="914400"/>
    <xdr:sp macro="" textlink="">
      <xdr:nvSpPr>
        <xdr:cNvPr id="737" name="文本框 511"/>
        <xdr:cNvSpPr txBox="1"/>
      </xdr:nvSpPr>
      <xdr:spPr>
        <a:xfrm>
          <a:off x="4610100" y="10200322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449</xdr:row>
      <xdr:rowOff>0</xdr:rowOff>
    </xdr:from>
    <xdr:ext cx="309880" cy="914400"/>
    <xdr:sp macro="" textlink="">
      <xdr:nvSpPr>
        <xdr:cNvPr id="738" name="文本框 512"/>
        <xdr:cNvSpPr txBox="1"/>
      </xdr:nvSpPr>
      <xdr:spPr>
        <a:xfrm>
          <a:off x="5121275" y="10200322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449</xdr:row>
      <xdr:rowOff>0</xdr:rowOff>
    </xdr:from>
    <xdr:ext cx="309880" cy="914400"/>
    <xdr:sp macro="" textlink="">
      <xdr:nvSpPr>
        <xdr:cNvPr id="739" name="文本框 1"/>
        <xdr:cNvSpPr txBox="1"/>
      </xdr:nvSpPr>
      <xdr:spPr>
        <a:xfrm>
          <a:off x="4340225" y="10200322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449</xdr:row>
      <xdr:rowOff>0</xdr:rowOff>
    </xdr:from>
    <xdr:ext cx="309880" cy="914400"/>
    <xdr:sp macro="" textlink="">
      <xdr:nvSpPr>
        <xdr:cNvPr id="740" name="文本框 1"/>
        <xdr:cNvSpPr txBox="1"/>
      </xdr:nvSpPr>
      <xdr:spPr>
        <a:xfrm>
          <a:off x="6378575" y="10200322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449</xdr:row>
      <xdr:rowOff>0</xdr:rowOff>
    </xdr:from>
    <xdr:ext cx="309880" cy="914400"/>
    <xdr:sp macro="" textlink="">
      <xdr:nvSpPr>
        <xdr:cNvPr id="741" name="文本框 1"/>
        <xdr:cNvSpPr txBox="1"/>
      </xdr:nvSpPr>
      <xdr:spPr>
        <a:xfrm>
          <a:off x="6743700" y="10200322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449</xdr:row>
      <xdr:rowOff>0</xdr:rowOff>
    </xdr:from>
    <xdr:ext cx="309880" cy="914400"/>
    <xdr:sp macro="" textlink="">
      <xdr:nvSpPr>
        <xdr:cNvPr id="742" name="文本框 2"/>
        <xdr:cNvSpPr txBox="1"/>
      </xdr:nvSpPr>
      <xdr:spPr>
        <a:xfrm>
          <a:off x="7254875" y="10200322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447</xdr:row>
      <xdr:rowOff>0</xdr:rowOff>
    </xdr:from>
    <xdr:ext cx="309880" cy="811530"/>
    <xdr:sp macro="" textlink="">
      <xdr:nvSpPr>
        <xdr:cNvPr id="743" name="文本框 130"/>
        <xdr:cNvSpPr txBox="1"/>
      </xdr:nvSpPr>
      <xdr:spPr>
        <a:xfrm>
          <a:off x="4340225" y="101431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447</xdr:row>
      <xdr:rowOff>0</xdr:rowOff>
    </xdr:from>
    <xdr:ext cx="309880" cy="811530"/>
    <xdr:sp macro="" textlink="">
      <xdr:nvSpPr>
        <xdr:cNvPr id="744" name="文本框 130"/>
        <xdr:cNvSpPr txBox="1"/>
      </xdr:nvSpPr>
      <xdr:spPr>
        <a:xfrm>
          <a:off x="5121275" y="101431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447</xdr:row>
      <xdr:rowOff>0</xdr:rowOff>
    </xdr:from>
    <xdr:ext cx="309880" cy="811530"/>
    <xdr:sp macro="" textlink="">
      <xdr:nvSpPr>
        <xdr:cNvPr id="745" name="文本框 131"/>
        <xdr:cNvSpPr txBox="1"/>
      </xdr:nvSpPr>
      <xdr:spPr>
        <a:xfrm>
          <a:off x="6378575" y="10143172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446</xdr:row>
      <xdr:rowOff>0</xdr:rowOff>
    </xdr:from>
    <xdr:ext cx="309880" cy="811530"/>
    <xdr:sp macro="" textlink="">
      <xdr:nvSpPr>
        <xdr:cNvPr id="746" name="文本框 130"/>
        <xdr:cNvSpPr txBox="1"/>
      </xdr:nvSpPr>
      <xdr:spPr>
        <a:xfrm>
          <a:off x="3492500" y="101145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449</xdr:row>
      <xdr:rowOff>0</xdr:rowOff>
    </xdr:from>
    <xdr:ext cx="309880" cy="914400"/>
    <xdr:sp macro="" textlink="">
      <xdr:nvSpPr>
        <xdr:cNvPr id="747" name="文本框 168"/>
        <xdr:cNvSpPr txBox="1"/>
      </xdr:nvSpPr>
      <xdr:spPr>
        <a:xfrm>
          <a:off x="3492500" y="10200322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446</xdr:row>
      <xdr:rowOff>0</xdr:rowOff>
    </xdr:from>
    <xdr:ext cx="309880" cy="811530"/>
    <xdr:sp macro="" textlink="">
      <xdr:nvSpPr>
        <xdr:cNvPr id="748" name="文本框 131"/>
        <xdr:cNvSpPr txBox="1"/>
      </xdr:nvSpPr>
      <xdr:spPr>
        <a:xfrm>
          <a:off x="4340225" y="101145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438</xdr:row>
      <xdr:rowOff>0</xdr:rowOff>
    </xdr:from>
    <xdr:ext cx="309880" cy="811530"/>
    <xdr:sp macro="" textlink="">
      <xdr:nvSpPr>
        <xdr:cNvPr id="749" name="文本框 29"/>
        <xdr:cNvSpPr txBox="1"/>
      </xdr:nvSpPr>
      <xdr:spPr>
        <a:xfrm>
          <a:off x="4254500" y="98859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446</xdr:row>
      <xdr:rowOff>0</xdr:rowOff>
    </xdr:from>
    <xdr:ext cx="309880" cy="811530"/>
    <xdr:sp macro="" textlink="">
      <xdr:nvSpPr>
        <xdr:cNvPr id="750" name="文本框 131"/>
        <xdr:cNvSpPr txBox="1"/>
      </xdr:nvSpPr>
      <xdr:spPr>
        <a:xfrm>
          <a:off x="5121275" y="101145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309880" cy="880110"/>
    <xdr:sp macro="" textlink="">
      <xdr:nvSpPr>
        <xdr:cNvPr id="751" name="文本框 3"/>
        <xdr:cNvSpPr txBox="1"/>
      </xdr:nvSpPr>
      <xdr:spPr>
        <a:xfrm>
          <a:off x="46101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52" name="文本框 4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309880" cy="880110"/>
    <xdr:sp macro="" textlink="">
      <xdr:nvSpPr>
        <xdr:cNvPr id="753" name="文本框 1"/>
        <xdr:cNvSpPr txBox="1"/>
      </xdr:nvSpPr>
      <xdr:spPr>
        <a:xfrm>
          <a:off x="46101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54" name="文本框 2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755" name="文本框 1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56" name="文本框 2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57" name="文本框 1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758" name="文本框 18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759" name="文本框 19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60" name="文本框 20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61" name="文本框 21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309880" cy="880110"/>
    <xdr:sp macro="" textlink="">
      <xdr:nvSpPr>
        <xdr:cNvPr id="762" name="文本框 1"/>
        <xdr:cNvSpPr txBox="1"/>
      </xdr:nvSpPr>
      <xdr:spPr>
        <a:xfrm>
          <a:off x="46101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63" name="文本框 2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309880" cy="880110"/>
    <xdr:sp macro="" textlink="">
      <xdr:nvSpPr>
        <xdr:cNvPr id="764" name="文本框 1"/>
        <xdr:cNvSpPr txBox="1"/>
      </xdr:nvSpPr>
      <xdr:spPr>
        <a:xfrm>
          <a:off x="46101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65" name="文本框 2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766" name="文本框 1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67" name="文本框 2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768" name="文本框 1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69" name="文本框 2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70" name="文本框 1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71" name="文本框 1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72" name="文本框 30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773" name="文本框 1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774" name="文本框 30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775" name="文本框 2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776" name="文本框 31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77" name="文本框 2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78" name="文本框 2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79" name="文本框 2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80" name="文本框 1"/>
        <xdr:cNvSpPr txBox="1"/>
      </xdr:nvSpPr>
      <xdr:spPr>
        <a:xfrm>
          <a:off x="67437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81" name="文本框 2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82" name="文本框 1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83" name="文本框 1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141</xdr:row>
      <xdr:rowOff>0</xdr:rowOff>
    </xdr:from>
    <xdr:ext cx="309880" cy="880110"/>
    <xdr:sp macro="" textlink="">
      <xdr:nvSpPr>
        <xdr:cNvPr id="784" name="文本框 2"/>
        <xdr:cNvSpPr txBox="1"/>
      </xdr:nvSpPr>
      <xdr:spPr>
        <a:xfrm>
          <a:off x="72548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85" name="文本框 30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511175</xdr:colOff>
      <xdr:row>141</xdr:row>
      <xdr:rowOff>0</xdr:rowOff>
    </xdr:from>
    <xdr:ext cx="309880" cy="880110"/>
    <xdr:sp macro="" textlink="">
      <xdr:nvSpPr>
        <xdr:cNvPr id="786" name="文本框 31"/>
        <xdr:cNvSpPr txBox="1"/>
      </xdr:nvSpPr>
      <xdr:spPr>
        <a:xfrm>
          <a:off x="72548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87" name="文本框 1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88" name="文本框 2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89" name="文本框 30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90" name="文本框 31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309880" cy="880110"/>
    <xdr:sp macro="" textlink="">
      <xdr:nvSpPr>
        <xdr:cNvPr id="791" name="文本框 13"/>
        <xdr:cNvSpPr txBox="1"/>
      </xdr:nvSpPr>
      <xdr:spPr>
        <a:xfrm>
          <a:off x="46101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92" name="文本框 14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0</xdr:colOff>
      <xdr:row>141</xdr:row>
      <xdr:rowOff>0</xdr:rowOff>
    </xdr:from>
    <xdr:ext cx="309880" cy="880110"/>
    <xdr:sp macro="" textlink="">
      <xdr:nvSpPr>
        <xdr:cNvPr id="793" name="文本框 1"/>
        <xdr:cNvSpPr txBox="1"/>
      </xdr:nvSpPr>
      <xdr:spPr>
        <a:xfrm>
          <a:off x="46101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94" name="文本框 2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795" name="文本框 34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796" name="文本框 35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97" name="文本框 36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798" name="文本框 39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799" name="文本框 14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800" name="文本框 2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801" name="文本框 36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802" name="文本框 39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03" name="文本框 1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04" name="文本框 3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05" name="文本框 28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129</xdr:row>
      <xdr:rowOff>0</xdr:rowOff>
    </xdr:from>
    <xdr:ext cx="309880" cy="811530"/>
    <xdr:sp macro="" textlink="">
      <xdr:nvSpPr>
        <xdr:cNvPr id="806" name="文本框 130"/>
        <xdr:cNvSpPr txBox="1"/>
      </xdr:nvSpPr>
      <xdr:spPr>
        <a:xfrm>
          <a:off x="4340225" y="20478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129</xdr:row>
      <xdr:rowOff>0</xdr:rowOff>
    </xdr:from>
    <xdr:ext cx="309880" cy="811530"/>
    <xdr:sp macro="" textlink="">
      <xdr:nvSpPr>
        <xdr:cNvPr id="807" name="文本框 149"/>
        <xdr:cNvSpPr txBox="1"/>
      </xdr:nvSpPr>
      <xdr:spPr>
        <a:xfrm>
          <a:off x="4340225" y="20478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08" name="文本框 2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09" name="文本框 4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10" name="文本框 29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129</xdr:row>
      <xdr:rowOff>0</xdr:rowOff>
    </xdr:from>
    <xdr:ext cx="309880" cy="811530"/>
    <xdr:sp macro="" textlink="">
      <xdr:nvSpPr>
        <xdr:cNvPr id="811" name="文本框 131"/>
        <xdr:cNvSpPr txBox="1"/>
      </xdr:nvSpPr>
      <xdr:spPr>
        <a:xfrm>
          <a:off x="4340225" y="20478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129</xdr:row>
      <xdr:rowOff>0</xdr:rowOff>
    </xdr:from>
    <xdr:ext cx="309880" cy="811530"/>
    <xdr:sp macro="" textlink="">
      <xdr:nvSpPr>
        <xdr:cNvPr id="812" name="文本框 150"/>
        <xdr:cNvSpPr txBox="1"/>
      </xdr:nvSpPr>
      <xdr:spPr>
        <a:xfrm>
          <a:off x="4340225" y="20478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813" name="文本框 1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814" name="文本框 2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815" name="文本框 3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816" name="文本框 4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817" name="文本框 28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818" name="文本框 29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129</xdr:row>
      <xdr:rowOff>0</xdr:rowOff>
    </xdr:from>
    <xdr:ext cx="309880" cy="811530"/>
    <xdr:sp macro="" textlink="">
      <xdr:nvSpPr>
        <xdr:cNvPr id="819" name="文本框 130"/>
        <xdr:cNvSpPr txBox="1"/>
      </xdr:nvSpPr>
      <xdr:spPr>
        <a:xfrm>
          <a:off x="5121275" y="20478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129</xdr:row>
      <xdr:rowOff>0</xdr:rowOff>
    </xdr:from>
    <xdr:ext cx="309880" cy="811530"/>
    <xdr:sp macro="" textlink="">
      <xdr:nvSpPr>
        <xdr:cNvPr id="820" name="文本框 131"/>
        <xdr:cNvSpPr txBox="1"/>
      </xdr:nvSpPr>
      <xdr:spPr>
        <a:xfrm>
          <a:off x="6378575" y="20478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129</xdr:row>
      <xdr:rowOff>0</xdr:rowOff>
    </xdr:from>
    <xdr:ext cx="309880" cy="811530"/>
    <xdr:sp macro="" textlink="">
      <xdr:nvSpPr>
        <xdr:cNvPr id="821" name="文本框 149"/>
        <xdr:cNvSpPr txBox="1"/>
      </xdr:nvSpPr>
      <xdr:spPr>
        <a:xfrm>
          <a:off x="5121275" y="20478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129</xdr:row>
      <xdr:rowOff>0</xdr:rowOff>
    </xdr:from>
    <xdr:ext cx="309880" cy="811530"/>
    <xdr:sp macro="" textlink="">
      <xdr:nvSpPr>
        <xdr:cNvPr id="822" name="文本框 150"/>
        <xdr:cNvSpPr txBox="1"/>
      </xdr:nvSpPr>
      <xdr:spPr>
        <a:xfrm>
          <a:off x="6378575" y="20478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23" name="文本框 1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24" name="文本框 24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25" name="文本框 113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129</xdr:row>
      <xdr:rowOff>0</xdr:rowOff>
    </xdr:from>
    <xdr:ext cx="309880" cy="811530"/>
    <xdr:sp macro="" textlink="">
      <xdr:nvSpPr>
        <xdr:cNvPr id="826" name="文本框 130"/>
        <xdr:cNvSpPr txBox="1"/>
      </xdr:nvSpPr>
      <xdr:spPr>
        <a:xfrm>
          <a:off x="4340225" y="20478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129</xdr:row>
      <xdr:rowOff>0</xdr:rowOff>
    </xdr:from>
    <xdr:ext cx="309880" cy="811530"/>
    <xdr:sp macro="" textlink="">
      <xdr:nvSpPr>
        <xdr:cNvPr id="827" name="文本框 149"/>
        <xdr:cNvSpPr txBox="1"/>
      </xdr:nvSpPr>
      <xdr:spPr>
        <a:xfrm>
          <a:off x="4340225" y="20478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127</xdr:row>
      <xdr:rowOff>0</xdr:rowOff>
    </xdr:from>
    <xdr:ext cx="309880" cy="811530"/>
    <xdr:sp macro="" textlink="">
      <xdr:nvSpPr>
        <xdr:cNvPr id="828" name="文本框 130"/>
        <xdr:cNvSpPr txBox="1"/>
      </xdr:nvSpPr>
      <xdr:spPr>
        <a:xfrm>
          <a:off x="3492500" y="1362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127</xdr:row>
      <xdr:rowOff>0</xdr:rowOff>
    </xdr:from>
    <xdr:ext cx="309880" cy="811530"/>
    <xdr:sp macro="" textlink="">
      <xdr:nvSpPr>
        <xdr:cNvPr id="829" name="文本框 149"/>
        <xdr:cNvSpPr txBox="1"/>
      </xdr:nvSpPr>
      <xdr:spPr>
        <a:xfrm>
          <a:off x="3492500" y="1362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141</xdr:row>
      <xdr:rowOff>0</xdr:rowOff>
    </xdr:from>
    <xdr:ext cx="309880" cy="880110"/>
    <xdr:sp macro="" textlink="">
      <xdr:nvSpPr>
        <xdr:cNvPr id="830" name="文本框 168"/>
        <xdr:cNvSpPr txBox="1"/>
      </xdr:nvSpPr>
      <xdr:spPr>
        <a:xfrm>
          <a:off x="34925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141</xdr:row>
      <xdr:rowOff>0</xdr:rowOff>
    </xdr:from>
    <xdr:ext cx="309880" cy="880110"/>
    <xdr:sp macro="" textlink="">
      <xdr:nvSpPr>
        <xdr:cNvPr id="831" name="文本框 179"/>
        <xdr:cNvSpPr txBox="1"/>
      </xdr:nvSpPr>
      <xdr:spPr>
        <a:xfrm>
          <a:off x="34925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32" name="文本框 1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33" name="文本框 3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34" name="文本框 28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127</xdr:row>
      <xdr:rowOff>0</xdr:rowOff>
    </xdr:from>
    <xdr:ext cx="309880" cy="811530"/>
    <xdr:sp macro="" textlink="">
      <xdr:nvSpPr>
        <xdr:cNvPr id="835" name="文本框 130"/>
        <xdr:cNvSpPr txBox="1"/>
      </xdr:nvSpPr>
      <xdr:spPr>
        <a:xfrm>
          <a:off x="3492500" y="1362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127</xdr:row>
      <xdr:rowOff>0</xdr:rowOff>
    </xdr:from>
    <xdr:ext cx="309880" cy="811530"/>
    <xdr:sp macro="" textlink="">
      <xdr:nvSpPr>
        <xdr:cNvPr id="836" name="文本框 131"/>
        <xdr:cNvSpPr txBox="1"/>
      </xdr:nvSpPr>
      <xdr:spPr>
        <a:xfrm>
          <a:off x="4340225" y="1362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127</xdr:row>
      <xdr:rowOff>0</xdr:rowOff>
    </xdr:from>
    <xdr:ext cx="309880" cy="811530"/>
    <xdr:sp macro="" textlink="">
      <xdr:nvSpPr>
        <xdr:cNvPr id="838" name="文本框 150"/>
        <xdr:cNvSpPr txBox="1"/>
      </xdr:nvSpPr>
      <xdr:spPr>
        <a:xfrm>
          <a:off x="4340225" y="1362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141</xdr:row>
      <xdr:rowOff>0</xdr:rowOff>
    </xdr:from>
    <xdr:ext cx="309880" cy="880110"/>
    <xdr:sp macro="" textlink="">
      <xdr:nvSpPr>
        <xdr:cNvPr id="839" name="文本框 168"/>
        <xdr:cNvSpPr txBox="1"/>
      </xdr:nvSpPr>
      <xdr:spPr>
        <a:xfrm>
          <a:off x="34925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40" name="文本框 169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511175</xdr:colOff>
      <xdr:row>141</xdr:row>
      <xdr:rowOff>0</xdr:rowOff>
    </xdr:from>
    <xdr:ext cx="309880" cy="880110"/>
    <xdr:sp macro="" textlink="">
      <xdr:nvSpPr>
        <xdr:cNvPr id="841" name="文本框 179"/>
        <xdr:cNvSpPr txBox="1"/>
      </xdr:nvSpPr>
      <xdr:spPr>
        <a:xfrm>
          <a:off x="34925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511175</xdr:colOff>
      <xdr:row>141</xdr:row>
      <xdr:rowOff>0</xdr:rowOff>
    </xdr:from>
    <xdr:ext cx="309880" cy="880110"/>
    <xdr:sp macro="" textlink="">
      <xdr:nvSpPr>
        <xdr:cNvPr id="842" name="文本框 180"/>
        <xdr:cNvSpPr txBox="1"/>
      </xdr:nvSpPr>
      <xdr:spPr>
        <a:xfrm>
          <a:off x="434022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126</xdr:row>
      <xdr:rowOff>0</xdr:rowOff>
    </xdr:from>
    <xdr:ext cx="309880" cy="811530"/>
    <xdr:sp macro="" textlink="">
      <xdr:nvSpPr>
        <xdr:cNvPr id="843" name="文本框 29"/>
        <xdr:cNvSpPr txBox="1"/>
      </xdr:nvSpPr>
      <xdr:spPr>
        <a:xfrm>
          <a:off x="4254500" y="10191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844" name="文本框 1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845" name="文本框 3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846" name="文本框 28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8</xdr:col>
      <xdr:colOff>0</xdr:colOff>
      <xdr:row>141</xdr:row>
      <xdr:rowOff>0</xdr:rowOff>
    </xdr:from>
    <xdr:ext cx="309880" cy="880110"/>
    <xdr:sp macro="" textlink="">
      <xdr:nvSpPr>
        <xdr:cNvPr id="847" name="文本框 29"/>
        <xdr:cNvSpPr txBox="1"/>
      </xdr:nvSpPr>
      <xdr:spPr>
        <a:xfrm>
          <a:off x="63785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127</xdr:row>
      <xdr:rowOff>0</xdr:rowOff>
    </xdr:from>
    <xdr:ext cx="309880" cy="811530"/>
    <xdr:sp macro="" textlink="">
      <xdr:nvSpPr>
        <xdr:cNvPr id="848" name="文本框 131"/>
        <xdr:cNvSpPr txBox="1"/>
      </xdr:nvSpPr>
      <xdr:spPr>
        <a:xfrm>
          <a:off x="5121275" y="1362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127</xdr:row>
      <xdr:rowOff>0</xdr:rowOff>
    </xdr:from>
    <xdr:ext cx="309880" cy="811530"/>
    <xdr:sp macro="" textlink="">
      <xdr:nvSpPr>
        <xdr:cNvPr id="849" name="文本框 150"/>
        <xdr:cNvSpPr txBox="1"/>
      </xdr:nvSpPr>
      <xdr:spPr>
        <a:xfrm>
          <a:off x="5121275" y="13620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850" name="文本框 169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7</xdr:col>
      <xdr:colOff>511175</xdr:colOff>
      <xdr:row>141</xdr:row>
      <xdr:rowOff>0</xdr:rowOff>
    </xdr:from>
    <xdr:ext cx="309880" cy="880110"/>
    <xdr:sp macro="" textlink="">
      <xdr:nvSpPr>
        <xdr:cNvPr id="851" name="文本框 180"/>
        <xdr:cNvSpPr txBox="1"/>
      </xdr:nvSpPr>
      <xdr:spPr>
        <a:xfrm>
          <a:off x="5121275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137</xdr:row>
      <xdr:rowOff>0</xdr:rowOff>
    </xdr:from>
    <xdr:ext cx="309880" cy="880110"/>
    <xdr:sp macro="" textlink="">
      <xdr:nvSpPr>
        <xdr:cNvPr id="852" name="文本框 2"/>
        <xdr:cNvSpPr txBox="1"/>
      </xdr:nvSpPr>
      <xdr:spPr>
        <a:xfrm>
          <a:off x="10350500" y="47910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290</xdr:row>
      <xdr:rowOff>0</xdr:rowOff>
    </xdr:from>
    <xdr:ext cx="309880" cy="811530"/>
    <xdr:sp macro="" textlink="">
      <xdr:nvSpPr>
        <xdr:cNvPr id="853" name="文本框 2"/>
        <xdr:cNvSpPr txBox="1"/>
      </xdr:nvSpPr>
      <xdr:spPr>
        <a:xfrm>
          <a:off x="10350500" y="5656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290</xdr:row>
      <xdr:rowOff>0</xdr:rowOff>
    </xdr:from>
    <xdr:ext cx="309880" cy="834390"/>
    <xdr:sp macro="" textlink="">
      <xdr:nvSpPr>
        <xdr:cNvPr id="854" name="文本框 2"/>
        <xdr:cNvSpPr txBox="1"/>
      </xdr:nvSpPr>
      <xdr:spPr>
        <a:xfrm>
          <a:off x="10350500" y="56568975"/>
          <a:ext cx="309880" cy="8343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334</xdr:row>
      <xdr:rowOff>0</xdr:rowOff>
    </xdr:from>
    <xdr:ext cx="309880" cy="811530"/>
    <xdr:sp macro="" textlink="">
      <xdr:nvSpPr>
        <xdr:cNvPr id="855" name="文本框 2"/>
        <xdr:cNvSpPr txBox="1"/>
      </xdr:nvSpPr>
      <xdr:spPr>
        <a:xfrm>
          <a:off x="10350500" y="6914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352</xdr:row>
      <xdr:rowOff>0</xdr:rowOff>
    </xdr:from>
    <xdr:ext cx="309880" cy="914400"/>
    <xdr:sp macro="" textlink="">
      <xdr:nvSpPr>
        <xdr:cNvPr id="856" name="文本框 2"/>
        <xdr:cNvSpPr txBox="1"/>
      </xdr:nvSpPr>
      <xdr:spPr>
        <a:xfrm>
          <a:off x="10350500" y="7428547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382</xdr:row>
      <xdr:rowOff>0</xdr:rowOff>
    </xdr:from>
    <xdr:ext cx="309880" cy="880110"/>
    <xdr:sp macro="" textlink="">
      <xdr:nvSpPr>
        <xdr:cNvPr id="857" name="文本框 2"/>
        <xdr:cNvSpPr txBox="1"/>
      </xdr:nvSpPr>
      <xdr:spPr>
        <a:xfrm>
          <a:off x="10350500" y="828579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402</xdr:row>
      <xdr:rowOff>0</xdr:rowOff>
    </xdr:from>
    <xdr:ext cx="309880" cy="811530"/>
    <xdr:sp macro="" textlink="">
      <xdr:nvSpPr>
        <xdr:cNvPr id="858" name="文本框 2"/>
        <xdr:cNvSpPr txBox="1"/>
      </xdr:nvSpPr>
      <xdr:spPr>
        <a:xfrm>
          <a:off x="10350500" y="88572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449</xdr:row>
      <xdr:rowOff>0</xdr:rowOff>
    </xdr:from>
    <xdr:ext cx="309880" cy="914400"/>
    <xdr:sp macro="" textlink="">
      <xdr:nvSpPr>
        <xdr:cNvPr id="859" name="文本框 2"/>
        <xdr:cNvSpPr txBox="1"/>
      </xdr:nvSpPr>
      <xdr:spPr>
        <a:xfrm>
          <a:off x="10350500" y="10200322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141</xdr:row>
      <xdr:rowOff>0</xdr:rowOff>
    </xdr:from>
    <xdr:ext cx="309880" cy="880110"/>
    <xdr:sp macro="" textlink="">
      <xdr:nvSpPr>
        <xdr:cNvPr id="860" name="文本框 2"/>
        <xdr:cNvSpPr txBox="1"/>
      </xdr:nvSpPr>
      <xdr:spPr>
        <a:xfrm>
          <a:off x="103505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141</xdr:row>
      <xdr:rowOff>0</xdr:rowOff>
    </xdr:from>
    <xdr:ext cx="309880" cy="880110"/>
    <xdr:sp macro="" textlink="">
      <xdr:nvSpPr>
        <xdr:cNvPr id="861" name="文本框 2"/>
        <xdr:cNvSpPr txBox="1"/>
      </xdr:nvSpPr>
      <xdr:spPr>
        <a:xfrm>
          <a:off x="103505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141</xdr:row>
      <xdr:rowOff>0</xdr:rowOff>
    </xdr:from>
    <xdr:ext cx="309880" cy="880110"/>
    <xdr:sp macro="" textlink="">
      <xdr:nvSpPr>
        <xdr:cNvPr id="862" name="文本框 2"/>
        <xdr:cNvSpPr txBox="1"/>
      </xdr:nvSpPr>
      <xdr:spPr>
        <a:xfrm>
          <a:off x="103505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137</xdr:row>
      <xdr:rowOff>0</xdr:rowOff>
    </xdr:from>
    <xdr:ext cx="309880" cy="880110"/>
    <xdr:sp macro="" textlink="">
      <xdr:nvSpPr>
        <xdr:cNvPr id="863" name="文本框 2"/>
        <xdr:cNvSpPr txBox="1"/>
      </xdr:nvSpPr>
      <xdr:spPr>
        <a:xfrm>
          <a:off x="10350500" y="47910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290</xdr:row>
      <xdr:rowOff>0</xdr:rowOff>
    </xdr:from>
    <xdr:ext cx="309880" cy="811530"/>
    <xdr:sp macro="" textlink="">
      <xdr:nvSpPr>
        <xdr:cNvPr id="864" name="文本框 2"/>
        <xdr:cNvSpPr txBox="1"/>
      </xdr:nvSpPr>
      <xdr:spPr>
        <a:xfrm>
          <a:off x="10350500" y="56568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290</xdr:row>
      <xdr:rowOff>0</xdr:rowOff>
    </xdr:from>
    <xdr:ext cx="309880" cy="834390"/>
    <xdr:sp macro="" textlink="">
      <xdr:nvSpPr>
        <xdr:cNvPr id="865" name="文本框 2"/>
        <xdr:cNvSpPr txBox="1"/>
      </xdr:nvSpPr>
      <xdr:spPr>
        <a:xfrm>
          <a:off x="10350500" y="56568975"/>
          <a:ext cx="309880" cy="8343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334</xdr:row>
      <xdr:rowOff>0</xdr:rowOff>
    </xdr:from>
    <xdr:ext cx="309880" cy="811530"/>
    <xdr:sp macro="" textlink="">
      <xdr:nvSpPr>
        <xdr:cNvPr id="866" name="文本框 2"/>
        <xdr:cNvSpPr txBox="1"/>
      </xdr:nvSpPr>
      <xdr:spPr>
        <a:xfrm>
          <a:off x="10350500" y="69141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352</xdr:row>
      <xdr:rowOff>0</xdr:rowOff>
    </xdr:from>
    <xdr:ext cx="309880" cy="914400"/>
    <xdr:sp macro="" textlink="">
      <xdr:nvSpPr>
        <xdr:cNvPr id="867" name="文本框 2"/>
        <xdr:cNvSpPr txBox="1"/>
      </xdr:nvSpPr>
      <xdr:spPr>
        <a:xfrm>
          <a:off x="10350500" y="7428547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382</xdr:row>
      <xdr:rowOff>0</xdr:rowOff>
    </xdr:from>
    <xdr:ext cx="309880" cy="880110"/>
    <xdr:sp macro="" textlink="">
      <xdr:nvSpPr>
        <xdr:cNvPr id="868" name="文本框 2"/>
        <xdr:cNvSpPr txBox="1"/>
      </xdr:nvSpPr>
      <xdr:spPr>
        <a:xfrm>
          <a:off x="10350500" y="828579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402</xdr:row>
      <xdr:rowOff>0</xdr:rowOff>
    </xdr:from>
    <xdr:ext cx="309880" cy="811530"/>
    <xdr:sp macro="" textlink="">
      <xdr:nvSpPr>
        <xdr:cNvPr id="869" name="文本框 2"/>
        <xdr:cNvSpPr txBox="1"/>
      </xdr:nvSpPr>
      <xdr:spPr>
        <a:xfrm>
          <a:off x="10350500" y="88572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13</xdr:col>
      <xdr:colOff>511175</xdr:colOff>
      <xdr:row>418</xdr:row>
      <xdr:rowOff>0</xdr:rowOff>
    </xdr:from>
    <xdr:ext cx="309880" cy="811530"/>
    <xdr:sp macro="" textlink="">
      <xdr:nvSpPr>
        <xdr:cNvPr id="870" name="文本框 2"/>
        <xdr:cNvSpPr txBox="1"/>
      </xdr:nvSpPr>
      <xdr:spPr>
        <a:xfrm>
          <a:off x="11026775" y="93144975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449</xdr:row>
      <xdr:rowOff>0</xdr:rowOff>
    </xdr:from>
    <xdr:ext cx="309880" cy="914400"/>
    <xdr:sp macro="" textlink="">
      <xdr:nvSpPr>
        <xdr:cNvPr id="871" name="文本框 2"/>
        <xdr:cNvSpPr txBox="1"/>
      </xdr:nvSpPr>
      <xdr:spPr>
        <a:xfrm>
          <a:off x="10350500" y="102003225"/>
          <a:ext cx="309880" cy="9144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141</xdr:row>
      <xdr:rowOff>0</xdr:rowOff>
    </xdr:from>
    <xdr:ext cx="309880" cy="880110"/>
    <xdr:sp macro="" textlink="">
      <xdr:nvSpPr>
        <xdr:cNvPr id="872" name="文本框 2"/>
        <xdr:cNvSpPr txBox="1"/>
      </xdr:nvSpPr>
      <xdr:spPr>
        <a:xfrm>
          <a:off x="103505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141</xdr:row>
      <xdr:rowOff>0</xdr:rowOff>
    </xdr:from>
    <xdr:ext cx="309880" cy="880110"/>
    <xdr:sp macro="" textlink="">
      <xdr:nvSpPr>
        <xdr:cNvPr id="873" name="文本框 2"/>
        <xdr:cNvSpPr txBox="1"/>
      </xdr:nvSpPr>
      <xdr:spPr>
        <a:xfrm>
          <a:off x="103505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511175</xdr:colOff>
      <xdr:row>141</xdr:row>
      <xdr:rowOff>0</xdr:rowOff>
    </xdr:from>
    <xdr:ext cx="309880" cy="880110"/>
    <xdr:sp macro="" textlink="">
      <xdr:nvSpPr>
        <xdr:cNvPr id="874" name="文本框 2"/>
        <xdr:cNvSpPr txBox="1"/>
      </xdr:nvSpPr>
      <xdr:spPr>
        <a:xfrm>
          <a:off x="10350500" y="6162675"/>
          <a:ext cx="309880" cy="8801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127</xdr:row>
      <xdr:rowOff>0</xdr:rowOff>
    </xdr:from>
    <xdr:ext cx="309880" cy="811530"/>
    <xdr:sp macro="" textlink="">
      <xdr:nvSpPr>
        <xdr:cNvPr id="875" name="文本框 29"/>
        <xdr:cNvSpPr txBox="1"/>
      </xdr:nvSpPr>
      <xdr:spPr>
        <a:xfrm>
          <a:off x="3587750" y="453771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128</xdr:row>
      <xdr:rowOff>0</xdr:rowOff>
    </xdr:from>
    <xdr:ext cx="309880" cy="811530"/>
    <xdr:sp macro="" textlink="">
      <xdr:nvSpPr>
        <xdr:cNvPr id="876" name="文本框 29"/>
        <xdr:cNvSpPr txBox="1"/>
      </xdr:nvSpPr>
      <xdr:spPr>
        <a:xfrm>
          <a:off x="3587750" y="453771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425450</xdr:colOff>
      <xdr:row>129</xdr:row>
      <xdr:rowOff>0</xdr:rowOff>
    </xdr:from>
    <xdr:ext cx="309880" cy="811530"/>
    <xdr:sp macro="" textlink="">
      <xdr:nvSpPr>
        <xdr:cNvPr id="877" name="文本框 29"/>
        <xdr:cNvSpPr txBox="1"/>
      </xdr:nvSpPr>
      <xdr:spPr>
        <a:xfrm>
          <a:off x="3587750" y="45377100"/>
          <a:ext cx="309880" cy="81153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88"/>
  <sheetViews>
    <sheetView tabSelected="1" workbookViewId="0">
      <selection activeCell="N13" sqref="N13"/>
    </sheetView>
  </sheetViews>
  <sheetFormatPr defaultColWidth="9" defaultRowHeight="14.25"/>
  <cols>
    <col min="1" max="1" width="5.125" customWidth="1"/>
    <col min="2" max="2" width="4.375" customWidth="1"/>
    <col min="3" max="3" width="7" customWidth="1"/>
    <col min="4" max="4" width="4.125" customWidth="1"/>
    <col min="5" max="5" width="4.375" customWidth="1"/>
    <col min="6" max="6" width="9.375" customWidth="1"/>
    <col min="7" max="7" width="8.875" customWidth="1"/>
    <col min="8" max="8" width="15.25" customWidth="1"/>
    <col min="9" max="9" width="19.25" customWidth="1"/>
    <col min="10" max="10" width="5.125" customWidth="1"/>
    <col min="11" max="11" width="6" customWidth="1"/>
    <col min="12" max="13" width="9.125" customWidth="1"/>
    <col min="14" max="14" width="10.125" customWidth="1"/>
    <col min="15" max="15" width="11.375" customWidth="1"/>
    <col min="16" max="16" width="7.25" customWidth="1"/>
  </cols>
  <sheetData>
    <row r="1" spans="1:16" ht="39.6" customHeight="1">
      <c r="A1" s="74" t="s">
        <v>1338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</row>
    <row r="2" spans="1:16" ht="21.95" customHeight="1">
      <c r="A2" s="72" t="s">
        <v>0</v>
      </c>
      <c r="B2" s="72" t="s">
        <v>1</v>
      </c>
      <c r="C2" s="72" t="s">
        <v>2</v>
      </c>
      <c r="D2" s="72" t="s">
        <v>3</v>
      </c>
      <c r="E2" s="72" t="s">
        <v>4</v>
      </c>
      <c r="F2" s="72" t="s">
        <v>5</v>
      </c>
      <c r="G2" s="72"/>
      <c r="H2" s="75" t="s">
        <v>6</v>
      </c>
      <c r="I2" s="72" t="s">
        <v>1342</v>
      </c>
      <c r="J2" s="75" t="s">
        <v>63</v>
      </c>
      <c r="K2" s="75" t="s">
        <v>81</v>
      </c>
      <c r="L2" s="75" t="s">
        <v>9</v>
      </c>
      <c r="M2" s="75" t="s">
        <v>10</v>
      </c>
      <c r="N2" s="75" t="s">
        <v>1340</v>
      </c>
      <c r="O2" s="75" t="s">
        <v>1341</v>
      </c>
      <c r="P2" s="73" t="s">
        <v>1339</v>
      </c>
    </row>
    <row r="3" spans="1:16" ht="21.95" customHeight="1">
      <c r="A3" s="72"/>
      <c r="B3" s="72"/>
      <c r="C3" s="72"/>
      <c r="D3" s="72"/>
      <c r="E3" s="72"/>
      <c r="F3" s="6" t="s">
        <v>7</v>
      </c>
      <c r="G3" s="7" t="s">
        <v>8</v>
      </c>
      <c r="H3" s="75"/>
      <c r="I3" s="72"/>
      <c r="J3" s="75"/>
      <c r="K3" s="75"/>
      <c r="L3" s="75"/>
      <c r="M3" s="75"/>
      <c r="N3" s="75"/>
      <c r="O3" s="75"/>
      <c r="P3" s="73"/>
    </row>
    <row r="4" spans="1:16" ht="24.95" customHeight="1">
      <c r="A4" s="3">
        <v>1</v>
      </c>
      <c r="B4" s="26">
        <v>1</v>
      </c>
      <c r="C4" s="23" t="s">
        <v>94</v>
      </c>
      <c r="D4" s="3" t="s">
        <v>11</v>
      </c>
      <c r="E4" s="3">
        <v>54</v>
      </c>
      <c r="F4" s="3" t="s">
        <v>20</v>
      </c>
      <c r="G4" s="3" t="s">
        <v>95</v>
      </c>
      <c r="H4" s="3" t="s">
        <v>29</v>
      </c>
      <c r="I4" s="26" t="s">
        <v>223</v>
      </c>
      <c r="J4" s="12" t="s">
        <v>348</v>
      </c>
      <c r="K4" s="1" t="s">
        <v>353</v>
      </c>
      <c r="L4" s="34">
        <v>46129</v>
      </c>
      <c r="M4" s="34">
        <v>46149</v>
      </c>
      <c r="N4" s="35" t="s">
        <v>84</v>
      </c>
      <c r="O4" s="36" t="s">
        <v>352</v>
      </c>
      <c r="P4" s="4"/>
    </row>
    <row r="5" spans="1:16" ht="24.95" customHeight="1">
      <c r="A5" s="3">
        <v>2</v>
      </c>
      <c r="B5" s="26">
        <v>2</v>
      </c>
      <c r="C5" s="23" t="s">
        <v>96</v>
      </c>
      <c r="D5" s="3" t="s">
        <v>11</v>
      </c>
      <c r="E5" s="3">
        <v>50</v>
      </c>
      <c r="F5" s="3" t="s">
        <v>28</v>
      </c>
      <c r="G5" s="3" t="s">
        <v>62</v>
      </c>
      <c r="H5" s="3" t="s">
        <v>29</v>
      </c>
      <c r="I5" s="26" t="s">
        <v>224</v>
      </c>
      <c r="J5" s="12" t="s">
        <v>348</v>
      </c>
      <c r="K5" s="1" t="s">
        <v>353</v>
      </c>
      <c r="L5" s="34">
        <v>46129</v>
      </c>
      <c r="M5" s="34">
        <v>46149</v>
      </c>
      <c r="N5" s="35" t="s">
        <v>84</v>
      </c>
      <c r="O5" s="36" t="s">
        <v>352</v>
      </c>
      <c r="P5" s="4"/>
    </row>
    <row r="6" spans="1:16" ht="24.95" customHeight="1">
      <c r="A6" s="3">
        <v>3</v>
      </c>
      <c r="B6" s="26">
        <v>3</v>
      </c>
      <c r="C6" s="23" t="s">
        <v>97</v>
      </c>
      <c r="D6" s="3" t="s">
        <v>11</v>
      </c>
      <c r="E6" s="3">
        <v>51</v>
      </c>
      <c r="F6" s="3" t="s">
        <v>21</v>
      </c>
      <c r="G6" s="3" t="s">
        <v>47</v>
      </c>
      <c r="H6" s="3" t="s">
        <v>29</v>
      </c>
      <c r="I6" s="26" t="s">
        <v>225</v>
      </c>
      <c r="J6" s="12" t="s">
        <v>348</v>
      </c>
      <c r="K6" s="1" t="s">
        <v>353</v>
      </c>
      <c r="L6" s="34">
        <v>46129</v>
      </c>
      <c r="M6" s="34">
        <v>46149</v>
      </c>
      <c r="N6" s="35" t="s">
        <v>84</v>
      </c>
      <c r="O6" s="36" t="s">
        <v>352</v>
      </c>
      <c r="P6" s="4"/>
    </row>
    <row r="7" spans="1:16" ht="24.95" customHeight="1">
      <c r="A7" s="3">
        <v>4</v>
      </c>
      <c r="B7" s="26">
        <v>4</v>
      </c>
      <c r="C7" s="23" t="s">
        <v>98</v>
      </c>
      <c r="D7" s="3" t="s">
        <v>11</v>
      </c>
      <c r="E7" s="3">
        <v>53</v>
      </c>
      <c r="F7" s="3" t="s">
        <v>26</v>
      </c>
      <c r="G7" s="3" t="s">
        <v>55</v>
      </c>
      <c r="H7" s="3" t="s">
        <v>29</v>
      </c>
      <c r="I7" s="26" t="s">
        <v>226</v>
      </c>
      <c r="J7" s="12" t="s">
        <v>348</v>
      </c>
      <c r="K7" s="1" t="s">
        <v>353</v>
      </c>
      <c r="L7" s="34">
        <v>46129</v>
      </c>
      <c r="M7" s="34">
        <v>46149</v>
      </c>
      <c r="N7" s="35" t="s">
        <v>84</v>
      </c>
      <c r="O7" s="36" t="s">
        <v>352</v>
      </c>
      <c r="P7" s="4"/>
    </row>
    <row r="8" spans="1:16" ht="24.95" customHeight="1">
      <c r="A8" s="3">
        <v>5</v>
      </c>
      <c r="B8" s="26">
        <v>5</v>
      </c>
      <c r="C8" s="23" t="s">
        <v>99</v>
      </c>
      <c r="D8" s="3" t="s">
        <v>11</v>
      </c>
      <c r="E8" s="3">
        <v>36</v>
      </c>
      <c r="F8" s="3" t="s">
        <v>25</v>
      </c>
      <c r="G8" s="3" t="s">
        <v>57</v>
      </c>
      <c r="H8" s="3" t="s">
        <v>29</v>
      </c>
      <c r="I8" s="26" t="s">
        <v>227</v>
      </c>
      <c r="J8" s="12" t="s">
        <v>348</v>
      </c>
      <c r="K8" s="1" t="s">
        <v>353</v>
      </c>
      <c r="L8" s="34">
        <v>46129</v>
      </c>
      <c r="M8" s="34">
        <v>46149</v>
      </c>
      <c r="N8" s="35" t="s">
        <v>84</v>
      </c>
      <c r="O8" s="36" t="s">
        <v>352</v>
      </c>
      <c r="P8" s="4"/>
    </row>
    <row r="9" spans="1:16" ht="24.95" customHeight="1">
      <c r="A9" s="3">
        <v>6</v>
      </c>
      <c r="B9" s="26">
        <v>6</v>
      </c>
      <c r="C9" s="23" t="s">
        <v>100</v>
      </c>
      <c r="D9" s="3" t="s">
        <v>11</v>
      </c>
      <c r="E9" s="3">
        <v>55</v>
      </c>
      <c r="F9" s="3" t="s">
        <v>20</v>
      </c>
      <c r="G9" s="3" t="s">
        <v>72</v>
      </c>
      <c r="H9" s="3" t="s">
        <v>29</v>
      </c>
      <c r="I9" s="26" t="s">
        <v>228</v>
      </c>
      <c r="J9" s="12" t="s">
        <v>348</v>
      </c>
      <c r="K9" s="1" t="s">
        <v>353</v>
      </c>
      <c r="L9" s="34">
        <v>46129</v>
      </c>
      <c r="M9" s="34">
        <v>46149</v>
      </c>
      <c r="N9" s="35" t="s">
        <v>84</v>
      </c>
      <c r="O9" s="36" t="s">
        <v>352</v>
      </c>
      <c r="P9" s="4"/>
    </row>
    <row r="10" spans="1:16" ht="24.95" customHeight="1">
      <c r="A10" s="3">
        <v>7</v>
      </c>
      <c r="B10" s="26">
        <v>7</v>
      </c>
      <c r="C10" s="23" t="s">
        <v>101</v>
      </c>
      <c r="D10" s="3" t="s">
        <v>11</v>
      </c>
      <c r="E10" s="3">
        <v>54</v>
      </c>
      <c r="F10" s="3" t="s">
        <v>20</v>
      </c>
      <c r="G10" s="3" t="s">
        <v>37</v>
      </c>
      <c r="H10" s="3" t="s">
        <v>29</v>
      </c>
      <c r="I10" s="26" t="s">
        <v>229</v>
      </c>
      <c r="J10" s="12" t="s">
        <v>348</v>
      </c>
      <c r="K10" s="1" t="s">
        <v>353</v>
      </c>
      <c r="L10" s="34">
        <v>46129</v>
      </c>
      <c r="M10" s="34">
        <v>46149</v>
      </c>
      <c r="N10" s="35" t="s">
        <v>84</v>
      </c>
      <c r="O10" s="36" t="s">
        <v>352</v>
      </c>
      <c r="P10" s="4"/>
    </row>
    <row r="11" spans="1:16" ht="24.95" customHeight="1">
      <c r="A11" s="3">
        <v>8</v>
      </c>
      <c r="B11" s="26">
        <v>8</v>
      </c>
      <c r="C11" s="23" t="s">
        <v>357</v>
      </c>
      <c r="D11" s="3" t="s">
        <v>11</v>
      </c>
      <c r="E11" s="3">
        <v>46</v>
      </c>
      <c r="F11" s="3" t="s">
        <v>25</v>
      </c>
      <c r="G11" s="3" t="s">
        <v>52</v>
      </c>
      <c r="H11" s="3" t="s">
        <v>29</v>
      </c>
      <c r="I11" s="26" t="s">
        <v>230</v>
      </c>
      <c r="J11" s="12" t="s">
        <v>348</v>
      </c>
      <c r="K11" s="1" t="s">
        <v>353</v>
      </c>
      <c r="L11" s="34">
        <v>46129</v>
      </c>
      <c r="M11" s="34">
        <v>46149</v>
      </c>
      <c r="N11" s="35" t="s">
        <v>84</v>
      </c>
      <c r="O11" s="36" t="s">
        <v>352</v>
      </c>
      <c r="P11" s="4"/>
    </row>
    <row r="12" spans="1:16" ht="24.95" customHeight="1">
      <c r="A12" s="3">
        <v>9</v>
      </c>
      <c r="B12" s="26">
        <v>9</v>
      </c>
      <c r="C12" s="23" t="s">
        <v>102</v>
      </c>
      <c r="D12" s="3" t="s">
        <v>11</v>
      </c>
      <c r="E12" s="3">
        <v>40</v>
      </c>
      <c r="F12" s="3" t="s">
        <v>25</v>
      </c>
      <c r="G12" s="3" t="s">
        <v>52</v>
      </c>
      <c r="H12" s="3" t="s">
        <v>29</v>
      </c>
      <c r="I12" s="26" t="s">
        <v>231</v>
      </c>
      <c r="J12" s="12" t="s">
        <v>348</v>
      </c>
      <c r="K12" s="1" t="s">
        <v>353</v>
      </c>
      <c r="L12" s="34">
        <v>46129</v>
      </c>
      <c r="M12" s="34">
        <v>46149</v>
      </c>
      <c r="N12" s="35" t="s">
        <v>84</v>
      </c>
      <c r="O12" s="36" t="s">
        <v>352</v>
      </c>
      <c r="P12" s="4"/>
    </row>
    <row r="13" spans="1:16" ht="24.95" customHeight="1">
      <c r="A13" s="3">
        <v>10</v>
      </c>
      <c r="B13" s="26">
        <v>10</v>
      </c>
      <c r="C13" s="23" t="s">
        <v>359</v>
      </c>
      <c r="D13" s="3" t="s">
        <v>11</v>
      </c>
      <c r="E13" s="3">
        <v>47</v>
      </c>
      <c r="F13" s="3" t="s">
        <v>25</v>
      </c>
      <c r="G13" s="3" t="s">
        <v>60</v>
      </c>
      <c r="H13" s="3" t="s">
        <v>29</v>
      </c>
      <c r="I13" s="26" t="s">
        <v>232</v>
      </c>
      <c r="J13" s="12" t="s">
        <v>348</v>
      </c>
      <c r="K13" s="1" t="s">
        <v>353</v>
      </c>
      <c r="L13" s="34">
        <v>46129</v>
      </c>
      <c r="M13" s="34">
        <v>46149</v>
      </c>
      <c r="N13" s="35" t="s">
        <v>84</v>
      </c>
      <c r="O13" s="36" t="s">
        <v>352</v>
      </c>
      <c r="P13" s="4"/>
    </row>
    <row r="14" spans="1:16" ht="24.95" customHeight="1">
      <c r="A14" s="3">
        <v>11</v>
      </c>
      <c r="B14" s="26">
        <v>11</v>
      </c>
      <c r="C14" s="23" t="s">
        <v>103</v>
      </c>
      <c r="D14" s="3" t="s">
        <v>11</v>
      </c>
      <c r="E14" s="3">
        <v>50</v>
      </c>
      <c r="F14" s="3" t="s">
        <v>25</v>
      </c>
      <c r="G14" s="3" t="s">
        <v>60</v>
      </c>
      <c r="H14" s="3" t="s">
        <v>29</v>
      </c>
      <c r="I14" s="26" t="s">
        <v>233</v>
      </c>
      <c r="J14" s="12" t="s">
        <v>348</v>
      </c>
      <c r="K14" s="1" t="s">
        <v>353</v>
      </c>
      <c r="L14" s="34">
        <v>46129</v>
      </c>
      <c r="M14" s="34">
        <v>46149</v>
      </c>
      <c r="N14" s="35" t="s">
        <v>84</v>
      </c>
      <c r="O14" s="36" t="s">
        <v>352</v>
      </c>
      <c r="P14" s="4"/>
    </row>
    <row r="15" spans="1:16" ht="24.95" customHeight="1">
      <c r="A15" s="3">
        <v>12</v>
      </c>
      <c r="B15" s="26">
        <v>2</v>
      </c>
      <c r="C15" s="23" t="s">
        <v>104</v>
      </c>
      <c r="D15" s="3" t="s">
        <v>11</v>
      </c>
      <c r="E15" s="3">
        <v>49</v>
      </c>
      <c r="F15" s="3" t="s">
        <v>13</v>
      </c>
      <c r="G15" s="3" t="s">
        <v>105</v>
      </c>
      <c r="H15" s="3" t="s">
        <v>29</v>
      </c>
      <c r="I15" s="26" t="s">
        <v>234</v>
      </c>
      <c r="J15" s="12" t="s">
        <v>348</v>
      </c>
      <c r="K15" s="1" t="s">
        <v>347</v>
      </c>
      <c r="L15" s="34">
        <v>46149</v>
      </c>
      <c r="M15" s="34">
        <v>46168</v>
      </c>
      <c r="N15" s="35" t="s">
        <v>356</v>
      </c>
      <c r="O15" s="36" t="s">
        <v>352</v>
      </c>
      <c r="P15" s="4"/>
    </row>
    <row r="16" spans="1:16" ht="24.95" customHeight="1">
      <c r="A16" s="3">
        <v>13</v>
      </c>
      <c r="B16" s="26">
        <v>3</v>
      </c>
      <c r="C16" s="2" t="s">
        <v>358</v>
      </c>
      <c r="D16" s="2" t="s">
        <v>11</v>
      </c>
      <c r="E16" s="2">
        <v>25</v>
      </c>
      <c r="F16" s="2" t="s">
        <v>13</v>
      </c>
      <c r="G16" s="2" t="s">
        <v>76</v>
      </c>
      <c r="H16" s="3" t="s">
        <v>29</v>
      </c>
      <c r="I16" s="26" t="s">
        <v>235</v>
      </c>
      <c r="J16" s="12" t="s">
        <v>348</v>
      </c>
      <c r="K16" s="1" t="s">
        <v>349</v>
      </c>
      <c r="L16" s="34">
        <v>46149</v>
      </c>
      <c r="M16" s="34">
        <v>46168</v>
      </c>
      <c r="N16" s="35" t="s">
        <v>356</v>
      </c>
      <c r="O16" s="36" t="s">
        <v>352</v>
      </c>
      <c r="P16" s="4"/>
    </row>
    <row r="17" spans="1:16" ht="24.95" customHeight="1">
      <c r="A17" s="3">
        <v>14</v>
      </c>
      <c r="B17" s="26">
        <v>4</v>
      </c>
      <c r="C17" s="3" t="s">
        <v>106</v>
      </c>
      <c r="D17" s="3" t="s">
        <v>11</v>
      </c>
      <c r="E17" s="3">
        <v>20</v>
      </c>
      <c r="F17" s="3" t="s">
        <v>20</v>
      </c>
      <c r="G17" s="3" t="s">
        <v>107</v>
      </c>
      <c r="H17" s="3" t="s">
        <v>29</v>
      </c>
      <c r="I17" s="26" t="s">
        <v>236</v>
      </c>
      <c r="J17" s="12" t="s">
        <v>348</v>
      </c>
      <c r="K17" s="1" t="s">
        <v>347</v>
      </c>
      <c r="L17" s="34">
        <v>46149</v>
      </c>
      <c r="M17" s="34">
        <v>46168</v>
      </c>
      <c r="N17" s="35" t="s">
        <v>356</v>
      </c>
      <c r="O17" s="36" t="s">
        <v>352</v>
      </c>
      <c r="P17" s="4"/>
    </row>
    <row r="18" spans="1:16" ht="24.95" customHeight="1">
      <c r="A18" s="3">
        <v>15</v>
      </c>
      <c r="B18" s="26">
        <v>5</v>
      </c>
      <c r="C18" s="3" t="s">
        <v>108</v>
      </c>
      <c r="D18" s="3" t="s">
        <v>16</v>
      </c>
      <c r="E18" s="3">
        <v>20</v>
      </c>
      <c r="F18" s="3" t="s">
        <v>20</v>
      </c>
      <c r="G18" s="3" t="s">
        <v>69</v>
      </c>
      <c r="H18" s="3" t="s">
        <v>29</v>
      </c>
      <c r="I18" s="26" t="s">
        <v>237</v>
      </c>
      <c r="J18" s="12" t="s">
        <v>348</v>
      </c>
      <c r="K18" s="1" t="s">
        <v>347</v>
      </c>
      <c r="L18" s="34">
        <v>46149</v>
      </c>
      <c r="M18" s="34">
        <v>46168</v>
      </c>
      <c r="N18" s="35" t="s">
        <v>356</v>
      </c>
      <c r="O18" s="36" t="s">
        <v>352</v>
      </c>
      <c r="P18" s="4"/>
    </row>
    <row r="19" spans="1:16" ht="24.95" customHeight="1">
      <c r="A19" s="3">
        <v>16</v>
      </c>
      <c r="B19" s="26">
        <v>6</v>
      </c>
      <c r="C19" s="3" t="s">
        <v>109</v>
      </c>
      <c r="D19" s="3" t="s">
        <v>11</v>
      </c>
      <c r="E19" s="3">
        <v>52</v>
      </c>
      <c r="F19" s="3" t="s">
        <v>17</v>
      </c>
      <c r="G19" s="3" t="s">
        <v>46</v>
      </c>
      <c r="H19" s="3" t="s">
        <v>90</v>
      </c>
      <c r="I19" s="26" t="s">
        <v>238</v>
      </c>
      <c r="J19" s="12" t="s">
        <v>348</v>
      </c>
      <c r="K19" s="1" t="s">
        <v>347</v>
      </c>
      <c r="L19" s="34">
        <v>46149</v>
      </c>
      <c r="M19" s="34">
        <v>46168</v>
      </c>
      <c r="N19" s="35" t="s">
        <v>356</v>
      </c>
      <c r="O19" s="36" t="s">
        <v>352</v>
      </c>
      <c r="P19" s="4"/>
    </row>
    <row r="20" spans="1:16" ht="24.95" customHeight="1">
      <c r="A20" s="3">
        <v>17</v>
      </c>
      <c r="B20" s="2">
        <v>7</v>
      </c>
      <c r="C20" s="2" t="s">
        <v>110</v>
      </c>
      <c r="D20" s="2" t="s">
        <v>11</v>
      </c>
      <c r="E20" s="1">
        <v>51</v>
      </c>
      <c r="F20" s="2" t="s">
        <v>27</v>
      </c>
      <c r="G20" s="2" t="s">
        <v>49</v>
      </c>
      <c r="H20" s="3" t="s">
        <v>29</v>
      </c>
      <c r="I20" s="26" t="s">
        <v>239</v>
      </c>
      <c r="J20" s="12" t="s">
        <v>348</v>
      </c>
      <c r="K20" s="1" t="s">
        <v>347</v>
      </c>
      <c r="L20" s="34">
        <v>46149</v>
      </c>
      <c r="M20" s="34">
        <v>46168</v>
      </c>
      <c r="N20" s="35" t="s">
        <v>356</v>
      </c>
      <c r="O20" s="36" t="s">
        <v>352</v>
      </c>
      <c r="P20" s="4"/>
    </row>
    <row r="21" spans="1:16" ht="24.95" customHeight="1">
      <c r="A21" s="3">
        <v>18</v>
      </c>
      <c r="B21" s="26">
        <v>8</v>
      </c>
      <c r="C21" s="11" t="s">
        <v>111</v>
      </c>
      <c r="D21" s="25" t="s">
        <v>11</v>
      </c>
      <c r="E21" s="2">
        <v>47</v>
      </c>
      <c r="F21" s="26" t="s">
        <v>17</v>
      </c>
      <c r="G21" s="26" t="s">
        <v>23</v>
      </c>
      <c r="H21" s="3" t="s">
        <v>29</v>
      </c>
      <c r="I21" s="26" t="s">
        <v>240</v>
      </c>
      <c r="J21" s="12" t="s">
        <v>348</v>
      </c>
      <c r="K21" s="1" t="s">
        <v>347</v>
      </c>
      <c r="L21" s="34">
        <v>46149</v>
      </c>
      <c r="M21" s="34">
        <v>46168</v>
      </c>
      <c r="N21" s="35" t="s">
        <v>356</v>
      </c>
      <c r="O21" s="36" t="s">
        <v>352</v>
      </c>
      <c r="P21" s="4"/>
    </row>
    <row r="22" spans="1:16" ht="24.95" customHeight="1">
      <c r="A22" s="3">
        <v>19</v>
      </c>
      <c r="B22" s="26">
        <v>9</v>
      </c>
      <c r="C22" s="11" t="s">
        <v>112</v>
      </c>
      <c r="D22" s="25" t="s">
        <v>11</v>
      </c>
      <c r="E22" s="2">
        <v>18</v>
      </c>
      <c r="F22" s="26" t="s">
        <v>21</v>
      </c>
      <c r="G22" s="26" t="s">
        <v>374</v>
      </c>
      <c r="H22" s="3" t="s">
        <v>29</v>
      </c>
      <c r="I22" s="26" t="s">
        <v>241</v>
      </c>
      <c r="J22" s="12" t="s">
        <v>348</v>
      </c>
      <c r="K22" s="1" t="s">
        <v>347</v>
      </c>
      <c r="L22" s="34">
        <v>46149</v>
      </c>
      <c r="M22" s="34">
        <v>46168</v>
      </c>
      <c r="N22" s="35" t="s">
        <v>356</v>
      </c>
      <c r="O22" s="36" t="s">
        <v>352</v>
      </c>
      <c r="P22" s="4"/>
    </row>
    <row r="23" spans="1:16" ht="24.95" customHeight="1">
      <c r="A23" s="3">
        <v>20</v>
      </c>
      <c r="B23" s="26">
        <v>10</v>
      </c>
      <c r="C23" s="27" t="s">
        <v>113</v>
      </c>
      <c r="D23" s="28" t="s">
        <v>11</v>
      </c>
      <c r="E23" s="2">
        <v>42</v>
      </c>
      <c r="F23" s="28" t="s">
        <v>26</v>
      </c>
      <c r="G23" s="28" t="s">
        <v>375</v>
      </c>
      <c r="H23" s="3" t="s">
        <v>29</v>
      </c>
      <c r="I23" s="26" t="s">
        <v>242</v>
      </c>
      <c r="J23" s="12" t="s">
        <v>348</v>
      </c>
      <c r="K23" s="1" t="s">
        <v>347</v>
      </c>
      <c r="L23" s="34">
        <v>46149</v>
      </c>
      <c r="M23" s="34">
        <v>46168</v>
      </c>
      <c r="N23" s="35" t="s">
        <v>356</v>
      </c>
      <c r="O23" s="36" t="s">
        <v>352</v>
      </c>
      <c r="P23" s="4"/>
    </row>
    <row r="24" spans="1:16" ht="24.95" customHeight="1">
      <c r="A24" s="3">
        <v>21</v>
      </c>
      <c r="B24" s="26">
        <v>11</v>
      </c>
      <c r="C24" s="27" t="s">
        <v>114</v>
      </c>
      <c r="D24" s="26" t="s">
        <v>16</v>
      </c>
      <c r="E24" s="2">
        <v>33</v>
      </c>
      <c r="F24" s="26" t="s">
        <v>15</v>
      </c>
      <c r="G24" s="26" t="s">
        <v>376</v>
      </c>
      <c r="H24" s="3" t="s">
        <v>29</v>
      </c>
      <c r="I24" s="26" t="s">
        <v>243</v>
      </c>
      <c r="J24" s="12" t="s">
        <v>348</v>
      </c>
      <c r="K24" s="1" t="s">
        <v>347</v>
      </c>
      <c r="L24" s="34">
        <v>46149</v>
      </c>
      <c r="M24" s="34">
        <v>46168</v>
      </c>
      <c r="N24" s="35" t="s">
        <v>356</v>
      </c>
      <c r="O24" s="36" t="s">
        <v>352</v>
      </c>
      <c r="P24" s="4"/>
    </row>
    <row r="25" spans="1:16" ht="24.95" customHeight="1">
      <c r="A25" s="3">
        <v>22</v>
      </c>
      <c r="B25" s="26">
        <v>13</v>
      </c>
      <c r="C25" s="11" t="s">
        <v>115</v>
      </c>
      <c r="D25" s="25" t="s">
        <v>11</v>
      </c>
      <c r="E25" s="2">
        <v>35</v>
      </c>
      <c r="F25" s="26" t="s">
        <v>15</v>
      </c>
      <c r="G25" s="26" t="s">
        <v>59</v>
      </c>
      <c r="H25" s="3" t="s">
        <v>90</v>
      </c>
      <c r="I25" s="26" t="s">
        <v>244</v>
      </c>
      <c r="J25" s="12" t="s">
        <v>348</v>
      </c>
      <c r="K25" s="1" t="s">
        <v>347</v>
      </c>
      <c r="L25" s="34">
        <v>46149</v>
      </c>
      <c r="M25" s="34">
        <v>46168</v>
      </c>
      <c r="N25" s="35" t="s">
        <v>356</v>
      </c>
      <c r="O25" s="36" t="s">
        <v>352</v>
      </c>
      <c r="P25" s="4"/>
    </row>
    <row r="26" spans="1:16" ht="24.95" customHeight="1">
      <c r="A26" s="3">
        <v>23</v>
      </c>
      <c r="B26" s="26">
        <v>14</v>
      </c>
      <c r="C26" s="2" t="s">
        <v>116</v>
      </c>
      <c r="D26" s="26" t="s">
        <v>11</v>
      </c>
      <c r="E26" s="2">
        <v>55</v>
      </c>
      <c r="F26" s="26" t="s">
        <v>14</v>
      </c>
      <c r="G26" s="26" t="s">
        <v>80</v>
      </c>
      <c r="H26" s="3" t="s">
        <v>90</v>
      </c>
      <c r="I26" s="26" t="s">
        <v>245</v>
      </c>
      <c r="J26" s="12" t="s">
        <v>348</v>
      </c>
      <c r="K26" s="1" t="s">
        <v>347</v>
      </c>
      <c r="L26" s="34">
        <v>46149</v>
      </c>
      <c r="M26" s="34">
        <v>46168</v>
      </c>
      <c r="N26" s="35" t="s">
        <v>356</v>
      </c>
      <c r="O26" s="36" t="s">
        <v>352</v>
      </c>
      <c r="P26" s="4"/>
    </row>
    <row r="27" spans="1:16" ht="24.95" customHeight="1">
      <c r="A27" s="3">
        <v>24</v>
      </c>
      <c r="B27" s="26">
        <v>15</v>
      </c>
      <c r="C27" s="2" t="s">
        <v>360</v>
      </c>
      <c r="D27" s="26" t="s">
        <v>11</v>
      </c>
      <c r="E27" s="2">
        <v>56</v>
      </c>
      <c r="F27" s="26" t="s">
        <v>22</v>
      </c>
      <c r="G27" s="26" t="s">
        <v>40</v>
      </c>
      <c r="H27" s="3" t="s">
        <v>90</v>
      </c>
      <c r="I27" s="26" t="s">
        <v>246</v>
      </c>
      <c r="J27" s="12" t="s">
        <v>348</v>
      </c>
      <c r="K27" s="1" t="s">
        <v>347</v>
      </c>
      <c r="L27" s="34">
        <v>46149</v>
      </c>
      <c r="M27" s="34">
        <v>46168</v>
      </c>
      <c r="N27" s="35" t="s">
        <v>356</v>
      </c>
      <c r="O27" s="36" t="s">
        <v>352</v>
      </c>
      <c r="P27" s="4"/>
    </row>
    <row r="28" spans="1:16" ht="24.95" customHeight="1">
      <c r="A28" s="3">
        <v>25</v>
      </c>
      <c r="B28" s="26">
        <v>16</v>
      </c>
      <c r="C28" s="2" t="s">
        <v>117</v>
      </c>
      <c r="D28" s="26" t="s">
        <v>11</v>
      </c>
      <c r="E28" s="2">
        <v>48</v>
      </c>
      <c r="F28" s="26" t="s">
        <v>13</v>
      </c>
      <c r="G28" s="26" t="s">
        <v>36</v>
      </c>
      <c r="H28" s="3" t="s">
        <v>29</v>
      </c>
      <c r="I28" s="26" t="s">
        <v>247</v>
      </c>
      <c r="J28" s="12" t="s">
        <v>348</v>
      </c>
      <c r="K28" s="2" t="s">
        <v>347</v>
      </c>
      <c r="L28" s="34">
        <v>46149</v>
      </c>
      <c r="M28" s="34">
        <v>46168</v>
      </c>
      <c r="N28" s="35" t="s">
        <v>356</v>
      </c>
      <c r="O28" s="36" t="s">
        <v>352</v>
      </c>
      <c r="P28" s="4"/>
    </row>
    <row r="29" spans="1:16" ht="24.95" customHeight="1">
      <c r="A29" s="3">
        <v>26</v>
      </c>
      <c r="B29" s="26">
        <v>17</v>
      </c>
      <c r="C29" s="2" t="s">
        <v>118</v>
      </c>
      <c r="D29" s="26" t="s">
        <v>11</v>
      </c>
      <c r="E29" s="2">
        <v>17</v>
      </c>
      <c r="F29" s="26" t="s">
        <v>24</v>
      </c>
      <c r="G29" s="26" t="s">
        <v>42</v>
      </c>
      <c r="H29" s="3" t="s">
        <v>29</v>
      </c>
      <c r="I29" s="26" t="s">
        <v>248</v>
      </c>
      <c r="J29" s="12" t="s">
        <v>348</v>
      </c>
      <c r="K29" s="1" t="s">
        <v>347</v>
      </c>
      <c r="L29" s="34">
        <v>46149</v>
      </c>
      <c r="M29" s="34">
        <v>46168</v>
      </c>
      <c r="N29" s="35" t="s">
        <v>356</v>
      </c>
      <c r="O29" s="36" t="s">
        <v>352</v>
      </c>
      <c r="P29" s="4"/>
    </row>
    <row r="30" spans="1:16" ht="24.95" customHeight="1">
      <c r="A30" s="3">
        <v>27</v>
      </c>
      <c r="B30" s="26">
        <v>18</v>
      </c>
      <c r="C30" s="2" t="s">
        <v>119</v>
      </c>
      <c r="D30" s="26" t="s">
        <v>11</v>
      </c>
      <c r="E30" s="2">
        <v>55</v>
      </c>
      <c r="F30" s="26" t="s">
        <v>20</v>
      </c>
      <c r="G30" s="26" t="s">
        <v>74</v>
      </c>
      <c r="H30" s="3" t="s">
        <v>29</v>
      </c>
      <c r="I30" s="26" t="s">
        <v>249</v>
      </c>
      <c r="J30" s="12" t="s">
        <v>348</v>
      </c>
      <c r="K30" s="1" t="s">
        <v>347</v>
      </c>
      <c r="L30" s="34">
        <v>46149</v>
      </c>
      <c r="M30" s="34">
        <v>46168</v>
      </c>
      <c r="N30" s="35" t="s">
        <v>356</v>
      </c>
      <c r="O30" s="36" t="s">
        <v>352</v>
      </c>
      <c r="P30" s="4"/>
    </row>
    <row r="31" spans="1:16" ht="24.95" customHeight="1">
      <c r="A31" s="3">
        <v>28</v>
      </c>
      <c r="B31" s="26">
        <v>19</v>
      </c>
      <c r="C31" s="2" t="s">
        <v>120</v>
      </c>
      <c r="D31" s="26" t="s">
        <v>11</v>
      </c>
      <c r="E31" s="2">
        <v>47</v>
      </c>
      <c r="F31" s="26" t="s">
        <v>15</v>
      </c>
      <c r="G31" s="26" t="s">
        <v>51</v>
      </c>
      <c r="H31" s="3" t="s">
        <v>29</v>
      </c>
      <c r="I31" s="26" t="s">
        <v>250</v>
      </c>
      <c r="J31" s="12" t="s">
        <v>348</v>
      </c>
      <c r="K31" s="1" t="s">
        <v>347</v>
      </c>
      <c r="L31" s="34">
        <v>46149</v>
      </c>
      <c r="M31" s="34">
        <v>46168</v>
      </c>
      <c r="N31" s="35" t="s">
        <v>356</v>
      </c>
      <c r="O31" s="36" t="s">
        <v>352</v>
      </c>
      <c r="P31" s="4"/>
    </row>
    <row r="32" spans="1:16" ht="24.95" customHeight="1">
      <c r="A32" s="3">
        <v>29</v>
      </c>
      <c r="B32" s="26">
        <v>20</v>
      </c>
      <c r="C32" s="2" t="s">
        <v>361</v>
      </c>
      <c r="D32" s="26" t="s">
        <v>11</v>
      </c>
      <c r="E32" s="2">
        <v>24</v>
      </c>
      <c r="F32" s="26" t="s">
        <v>12</v>
      </c>
      <c r="G32" s="26" t="s">
        <v>67</v>
      </c>
      <c r="H32" s="3" t="s">
        <v>29</v>
      </c>
      <c r="I32" s="26" t="s">
        <v>251</v>
      </c>
      <c r="J32" s="12" t="s">
        <v>348</v>
      </c>
      <c r="K32" s="1" t="s">
        <v>347</v>
      </c>
      <c r="L32" s="34">
        <v>46149</v>
      </c>
      <c r="M32" s="34">
        <v>46168</v>
      </c>
      <c r="N32" s="35" t="s">
        <v>356</v>
      </c>
      <c r="O32" s="36" t="s">
        <v>352</v>
      </c>
      <c r="P32" s="4"/>
    </row>
    <row r="33" spans="1:16" ht="24.95" customHeight="1">
      <c r="A33" s="3">
        <v>30</v>
      </c>
      <c r="B33" s="26">
        <v>22</v>
      </c>
      <c r="C33" s="23" t="s">
        <v>121</v>
      </c>
      <c r="D33" s="3" t="s">
        <v>11</v>
      </c>
      <c r="E33" s="3">
        <v>48</v>
      </c>
      <c r="F33" s="3" t="s">
        <v>24</v>
      </c>
      <c r="G33" s="3" t="s">
        <v>122</v>
      </c>
      <c r="H33" s="3" t="s">
        <v>29</v>
      </c>
      <c r="I33" s="26" t="s">
        <v>252</v>
      </c>
      <c r="J33" s="12" t="s">
        <v>348</v>
      </c>
      <c r="K33" s="1" t="s">
        <v>347</v>
      </c>
      <c r="L33" s="34">
        <v>46149</v>
      </c>
      <c r="M33" s="34">
        <v>46168</v>
      </c>
      <c r="N33" s="35" t="s">
        <v>356</v>
      </c>
      <c r="O33" s="36" t="s">
        <v>352</v>
      </c>
      <c r="P33" s="4"/>
    </row>
    <row r="34" spans="1:16" ht="24.95" customHeight="1">
      <c r="A34" s="3">
        <v>31</v>
      </c>
      <c r="B34" s="26">
        <v>23</v>
      </c>
      <c r="C34" s="2" t="s">
        <v>123</v>
      </c>
      <c r="D34" s="26" t="s">
        <v>11</v>
      </c>
      <c r="E34" s="2">
        <v>58</v>
      </c>
      <c r="F34" s="26" t="s">
        <v>20</v>
      </c>
      <c r="G34" s="26" t="s">
        <v>74</v>
      </c>
      <c r="H34" s="3" t="s">
        <v>29</v>
      </c>
      <c r="I34" s="26" t="s">
        <v>253</v>
      </c>
      <c r="J34" s="12" t="s">
        <v>348</v>
      </c>
      <c r="K34" s="1" t="s">
        <v>347</v>
      </c>
      <c r="L34" s="34">
        <v>46149</v>
      </c>
      <c r="M34" s="34">
        <v>46168</v>
      </c>
      <c r="N34" s="35" t="s">
        <v>356</v>
      </c>
      <c r="O34" s="36" t="s">
        <v>352</v>
      </c>
      <c r="P34" s="4"/>
    </row>
    <row r="35" spans="1:16" ht="24.95" customHeight="1">
      <c r="A35" s="3">
        <v>32</v>
      </c>
      <c r="B35" s="26">
        <v>24</v>
      </c>
      <c r="C35" s="2" t="s">
        <v>124</v>
      </c>
      <c r="D35" s="2" t="s">
        <v>11</v>
      </c>
      <c r="E35" s="2">
        <v>32</v>
      </c>
      <c r="F35" s="2" t="s">
        <v>20</v>
      </c>
      <c r="G35" s="2" t="s">
        <v>125</v>
      </c>
      <c r="H35" s="3" t="s">
        <v>29</v>
      </c>
      <c r="I35" s="26" t="s">
        <v>254</v>
      </c>
      <c r="J35" s="12" t="s">
        <v>348</v>
      </c>
      <c r="K35" s="1" t="s">
        <v>347</v>
      </c>
      <c r="L35" s="34">
        <v>46149</v>
      </c>
      <c r="M35" s="34">
        <v>46168</v>
      </c>
      <c r="N35" s="35" t="s">
        <v>356</v>
      </c>
      <c r="O35" s="36" t="s">
        <v>352</v>
      </c>
      <c r="P35" s="4"/>
    </row>
    <row r="36" spans="1:16" ht="24.95" customHeight="1">
      <c r="A36" s="3">
        <v>33</v>
      </c>
      <c r="B36" s="26">
        <v>25</v>
      </c>
      <c r="C36" s="2" t="s">
        <v>126</v>
      </c>
      <c r="D36" s="2" t="s">
        <v>11</v>
      </c>
      <c r="E36" s="2">
        <v>56</v>
      </c>
      <c r="F36" s="2" t="s">
        <v>15</v>
      </c>
      <c r="G36" s="2" t="s">
        <v>127</v>
      </c>
      <c r="H36" s="3" t="s">
        <v>29</v>
      </c>
      <c r="I36" s="26" t="s">
        <v>255</v>
      </c>
      <c r="J36" s="12" t="s">
        <v>348</v>
      </c>
      <c r="K36" s="1" t="s">
        <v>347</v>
      </c>
      <c r="L36" s="34">
        <v>46149</v>
      </c>
      <c r="M36" s="34">
        <v>46168</v>
      </c>
      <c r="N36" s="35" t="s">
        <v>356</v>
      </c>
      <c r="O36" s="36" t="s">
        <v>352</v>
      </c>
      <c r="P36" s="4"/>
    </row>
    <row r="37" spans="1:16" ht="24.95" customHeight="1">
      <c r="A37" s="3">
        <v>34</v>
      </c>
      <c r="B37" s="26">
        <v>26</v>
      </c>
      <c r="C37" s="2" t="s">
        <v>362</v>
      </c>
      <c r="D37" s="2" t="s">
        <v>11</v>
      </c>
      <c r="E37" s="2">
        <v>28</v>
      </c>
      <c r="F37" s="2" t="s">
        <v>20</v>
      </c>
      <c r="G37" s="2" t="s">
        <v>69</v>
      </c>
      <c r="H37" s="3" t="s">
        <v>29</v>
      </c>
      <c r="I37" s="26" t="s">
        <v>256</v>
      </c>
      <c r="J37" s="12" t="s">
        <v>348</v>
      </c>
      <c r="K37" s="1" t="s">
        <v>347</v>
      </c>
      <c r="L37" s="34">
        <v>46149</v>
      </c>
      <c r="M37" s="34">
        <v>46168</v>
      </c>
      <c r="N37" s="35" t="s">
        <v>356</v>
      </c>
      <c r="O37" s="36" t="s">
        <v>352</v>
      </c>
      <c r="P37" s="4"/>
    </row>
    <row r="38" spans="1:16" ht="24.95" customHeight="1">
      <c r="A38" s="3">
        <v>35</v>
      </c>
      <c r="B38" s="26">
        <v>27</v>
      </c>
      <c r="C38" s="2" t="s">
        <v>363</v>
      </c>
      <c r="D38" s="2" t="s">
        <v>11</v>
      </c>
      <c r="E38" s="2">
        <v>49</v>
      </c>
      <c r="F38" s="2" t="s">
        <v>25</v>
      </c>
      <c r="G38" s="2" t="s">
        <v>34</v>
      </c>
      <c r="H38" s="3" t="s">
        <v>29</v>
      </c>
      <c r="I38" s="26" t="s">
        <v>257</v>
      </c>
      <c r="J38" s="12" t="s">
        <v>348</v>
      </c>
      <c r="K38" s="1" t="s">
        <v>347</v>
      </c>
      <c r="L38" s="34">
        <v>46149</v>
      </c>
      <c r="M38" s="34">
        <v>46168</v>
      </c>
      <c r="N38" s="35" t="s">
        <v>356</v>
      </c>
      <c r="O38" s="36" t="s">
        <v>352</v>
      </c>
      <c r="P38" s="4"/>
    </row>
    <row r="39" spans="1:16" ht="24.95" customHeight="1">
      <c r="A39" s="3">
        <v>36</v>
      </c>
      <c r="B39" s="26">
        <v>28</v>
      </c>
      <c r="C39" s="2" t="s">
        <v>364</v>
      </c>
      <c r="D39" s="2" t="s">
        <v>11</v>
      </c>
      <c r="E39" s="2">
        <v>36</v>
      </c>
      <c r="F39" s="2" t="s">
        <v>377</v>
      </c>
      <c r="G39" s="2" t="s">
        <v>50</v>
      </c>
      <c r="H39" s="3" t="s">
        <v>29</v>
      </c>
      <c r="I39" s="26" t="s">
        <v>258</v>
      </c>
      <c r="J39" s="12" t="s">
        <v>348</v>
      </c>
      <c r="K39" s="1" t="s">
        <v>347</v>
      </c>
      <c r="L39" s="34">
        <v>46149</v>
      </c>
      <c r="M39" s="34">
        <v>46168</v>
      </c>
      <c r="N39" s="35" t="s">
        <v>356</v>
      </c>
      <c r="O39" s="36" t="s">
        <v>352</v>
      </c>
      <c r="P39" s="4"/>
    </row>
    <row r="40" spans="1:16" ht="24.95" customHeight="1">
      <c r="A40" s="3">
        <v>37</v>
      </c>
      <c r="B40" s="26">
        <v>1</v>
      </c>
      <c r="C40" s="3" t="s">
        <v>128</v>
      </c>
      <c r="D40" s="3" t="s">
        <v>11</v>
      </c>
      <c r="E40" s="37">
        <v>36</v>
      </c>
      <c r="F40" s="37" t="s">
        <v>20</v>
      </c>
      <c r="G40" s="37" t="s">
        <v>35</v>
      </c>
      <c r="H40" s="3" t="s">
        <v>29</v>
      </c>
      <c r="I40" s="26" t="s">
        <v>259</v>
      </c>
      <c r="J40" s="12" t="s">
        <v>348</v>
      </c>
      <c r="K40" s="48" t="s">
        <v>354</v>
      </c>
      <c r="L40" s="34">
        <v>46167</v>
      </c>
      <c r="M40" s="15">
        <v>46187</v>
      </c>
      <c r="N40" s="35" t="s">
        <v>84</v>
      </c>
      <c r="O40" s="36" t="s">
        <v>352</v>
      </c>
      <c r="P40" s="4"/>
    </row>
    <row r="41" spans="1:16" ht="24.95" customHeight="1">
      <c r="A41" s="3">
        <v>38</v>
      </c>
      <c r="B41" s="26">
        <v>2</v>
      </c>
      <c r="C41" s="23" t="s">
        <v>365</v>
      </c>
      <c r="D41" s="3" t="s">
        <v>11</v>
      </c>
      <c r="E41" s="3">
        <v>38</v>
      </c>
      <c r="F41" s="3" t="s">
        <v>26</v>
      </c>
      <c r="G41" s="3" t="s">
        <v>32</v>
      </c>
      <c r="H41" s="3" t="s">
        <v>29</v>
      </c>
      <c r="I41" s="26" t="s">
        <v>260</v>
      </c>
      <c r="J41" s="12" t="s">
        <v>348</v>
      </c>
      <c r="K41" s="48" t="s">
        <v>354</v>
      </c>
      <c r="L41" s="34">
        <v>46167</v>
      </c>
      <c r="M41" s="15">
        <v>46187</v>
      </c>
      <c r="N41" s="35" t="s">
        <v>84</v>
      </c>
      <c r="O41" s="36" t="s">
        <v>352</v>
      </c>
      <c r="P41" s="4"/>
    </row>
    <row r="42" spans="1:16" ht="24.95" customHeight="1">
      <c r="A42" s="3">
        <v>39</v>
      </c>
      <c r="B42" s="26">
        <v>3</v>
      </c>
      <c r="C42" s="3" t="s">
        <v>129</v>
      </c>
      <c r="D42" s="3" t="s">
        <v>11</v>
      </c>
      <c r="E42" s="3">
        <v>30</v>
      </c>
      <c r="F42" s="3" t="s">
        <v>20</v>
      </c>
      <c r="G42" s="3" t="s">
        <v>54</v>
      </c>
      <c r="H42" s="3" t="s">
        <v>29</v>
      </c>
      <c r="I42" s="26" t="s">
        <v>261</v>
      </c>
      <c r="J42" s="12" t="s">
        <v>348</v>
      </c>
      <c r="K42" s="48" t="s">
        <v>354</v>
      </c>
      <c r="L42" s="34">
        <v>46167</v>
      </c>
      <c r="M42" s="15">
        <v>46187</v>
      </c>
      <c r="N42" s="35" t="s">
        <v>84</v>
      </c>
      <c r="O42" s="36" t="s">
        <v>352</v>
      </c>
      <c r="P42" s="4"/>
    </row>
    <row r="43" spans="1:16" ht="24.95" customHeight="1">
      <c r="A43" s="3">
        <v>40</v>
      </c>
      <c r="B43" s="26">
        <v>4</v>
      </c>
      <c r="C43" s="3" t="s">
        <v>366</v>
      </c>
      <c r="D43" s="3" t="s">
        <v>11</v>
      </c>
      <c r="E43" s="3">
        <v>36</v>
      </c>
      <c r="F43" s="3" t="s">
        <v>26</v>
      </c>
      <c r="G43" s="3" t="s">
        <v>32</v>
      </c>
      <c r="H43" s="3" t="s">
        <v>29</v>
      </c>
      <c r="I43" s="26" t="s">
        <v>262</v>
      </c>
      <c r="J43" s="12" t="s">
        <v>348</v>
      </c>
      <c r="K43" s="48" t="s">
        <v>354</v>
      </c>
      <c r="L43" s="34">
        <v>46167</v>
      </c>
      <c r="M43" s="15">
        <v>46187</v>
      </c>
      <c r="N43" s="35" t="s">
        <v>84</v>
      </c>
      <c r="O43" s="36" t="s">
        <v>352</v>
      </c>
      <c r="P43" s="4"/>
    </row>
    <row r="44" spans="1:16" ht="24.95" customHeight="1">
      <c r="A44" s="3">
        <v>41</v>
      </c>
      <c r="B44" s="26">
        <v>5</v>
      </c>
      <c r="C44" s="23" t="s">
        <v>130</v>
      </c>
      <c r="D44" s="3" t="s">
        <v>11</v>
      </c>
      <c r="E44" s="3">
        <v>44</v>
      </c>
      <c r="F44" s="3" t="s">
        <v>15</v>
      </c>
      <c r="G44" s="3" t="s">
        <v>38</v>
      </c>
      <c r="H44" s="3" t="s">
        <v>29</v>
      </c>
      <c r="I44" s="26" t="s">
        <v>263</v>
      </c>
      <c r="J44" s="12" t="s">
        <v>348</v>
      </c>
      <c r="K44" s="48" t="s">
        <v>354</v>
      </c>
      <c r="L44" s="34">
        <v>46167</v>
      </c>
      <c r="M44" s="15">
        <v>46187</v>
      </c>
      <c r="N44" s="35" t="s">
        <v>84</v>
      </c>
      <c r="O44" s="36" t="s">
        <v>352</v>
      </c>
      <c r="P44" s="4"/>
    </row>
    <row r="45" spans="1:16" ht="24.95" customHeight="1">
      <c r="A45" s="3">
        <v>42</v>
      </c>
      <c r="B45" s="26">
        <v>6</v>
      </c>
      <c r="C45" s="2" t="s">
        <v>131</v>
      </c>
      <c r="D45" s="3" t="s">
        <v>11</v>
      </c>
      <c r="E45" s="26">
        <v>50</v>
      </c>
      <c r="F45" s="26" t="s">
        <v>15</v>
      </c>
      <c r="G45" s="26" t="s">
        <v>378</v>
      </c>
      <c r="H45" s="3" t="s">
        <v>29</v>
      </c>
      <c r="I45" s="26" t="s">
        <v>264</v>
      </c>
      <c r="J45" s="12" t="s">
        <v>348</v>
      </c>
      <c r="K45" s="48" t="s">
        <v>354</v>
      </c>
      <c r="L45" s="34">
        <v>46167</v>
      </c>
      <c r="M45" s="15">
        <v>46187</v>
      </c>
      <c r="N45" s="35" t="s">
        <v>84</v>
      </c>
      <c r="O45" s="36" t="s">
        <v>352</v>
      </c>
      <c r="P45" s="4"/>
    </row>
    <row r="46" spans="1:16" ht="24.95" customHeight="1">
      <c r="A46" s="3">
        <v>43</v>
      </c>
      <c r="B46" s="26">
        <v>7</v>
      </c>
      <c r="C46" s="2" t="s">
        <v>132</v>
      </c>
      <c r="D46" s="2" t="s">
        <v>11</v>
      </c>
      <c r="E46" s="2">
        <v>49</v>
      </c>
      <c r="F46" s="2" t="s">
        <v>20</v>
      </c>
      <c r="G46" s="2" t="s">
        <v>37</v>
      </c>
      <c r="H46" s="3" t="s">
        <v>29</v>
      </c>
      <c r="I46" s="26" t="s">
        <v>265</v>
      </c>
      <c r="J46" s="12" t="s">
        <v>348</v>
      </c>
      <c r="K46" s="48" t="s">
        <v>354</v>
      </c>
      <c r="L46" s="34">
        <v>46167</v>
      </c>
      <c r="M46" s="15">
        <v>46187</v>
      </c>
      <c r="N46" s="35" t="s">
        <v>84</v>
      </c>
      <c r="O46" s="36" t="s">
        <v>352</v>
      </c>
      <c r="P46" s="4"/>
    </row>
    <row r="47" spans="1:16" ht="24.95" customHeight="1">
      <c r="A47" s="3">
        <v>44</v>
      </c>
      <c r="B47" s="26">
        <v>8</v>
      </c>
      <c r="C47" s="2" t="s">
        <v>133</v>
      </c>
      <c r="D47" s="2" t="s">
        <v>11</v>
      </c>
      <c r="E47" s="2">
        <v>52</v>
      </c>
      <c r="F47" s="2" t="s">
        <v>28</v>
      </c>
      <c r="G47" s="2" t="s">
        <v>134</v>
      </c>
      <c r="H47" s="3" t="s">
        <v>29</v>
      </c>
      <c r="I47" s="26" t="s">
        <v>266</v>
      </c>
      <c r="J47" s="12" t="s">
        <v>348</v>
      </c>
      <c r="K47" s="48" t="s">
        <v>354</v>
      </c>
      <c r="L47" s="34">
        <v>46167</v>
      </c>
      <c r="M47" s="15">
        <v>46187</v>
      </c>
      <c r="N47" s="35" t="s">
        <v>84</v>
      </c>
      <c r="O47" s="36" t="s">
        <v>352</v>
      </c>
      <c r="P47" s="4"/>
    </row>
    <row r="48" spans="1:16" ht="24.95" customHeight="1">
      <c r="A48" s="3">
        <v>45</v>
      </c>
      <c r="B48" s="26">
        <v>10</v>
      </c>
      <c r="C48" s="23" t="s">
        <v>135</v>
      </c>
      <c r="D48" s="3" t="s">
        <v>11</v>
      </c>
      <c r="E48" s="3">
        <v>35</v>
      </c>
      <c r="F48" s="3" t="s">
        <v>20</v>
      </c>
      <c r="G48" s="3" t="s">
        <v>379</v>
      </c>
      <c r="H48" s="3" t="s">
        <v>29</v>
      </c>
      <c r="I48" s="26" t="s">
        <v>267</v>
      </c>
      <c r="J48" s="12" t="s">
        <v>348</v>
      </c>
      <c r="K48" s="48" t="s">
        <v>354</v>
      </c>
      <c r="L48" s="34">
        <v>46167</v>
      </c>
      <c r="M48" s="15">
        <v>46187</v>
      </c>
      <c r="N48" s="35" t="s">
        <v>84</v>
      </c>
      <c r="O48" s="36" t="s">
        <v>352</v>
      </c>
      <c r="P48" s="4"/>
    </row>
    <row r="49" spans="1:16" ht="24.95" customHeight="1">
      <c r="A49" s="3">
        <v>46</v>
      </c>
      <c r="B49" s="26">
        <v>11</v>
      </c>
      <c r="C49" s="3" t="s">
        <v>68</v>
      </c>
      <c r="D49" s="37" t="s">
        <v>11</v>
      </c>
      <c r="E49" s="37">
        <v>47</v>
      </c>
      <c r="F49" s="37" t="s">
        <v>12</v>
      </c>
      <c r="G49" s="37" t="s">
        <v>380</v>
      </c>
      <c r="H49" s="3" t="s">
        <v>29</v>
      </c>
      <c r="I49" s="26" t="s">
        <v>268</v>
      </c>
      <c r="J49" s="12" t="s">
        <v>348</v>
      </c>
      <c r="K49" s="48" t="s">
        <v>354</v>
      </c>
      <c r="L49" s="34">
        <v>46167</v>
      </c>
      <c r="M49" s="15">
        <v>46187</v>
      </c>
      <c r="N49" s="35" t="s">
        <v>84</v>
      </c>
      <c r="O49" s="36" t="s">
        <v>352</v>
      </c>
      <c r="P49" s="4"/>
    </row>
    <row r="50" spans="1:16" ht="24.95" customHeight="1">
      <c r="A50" s="3">
        <v>47</v>
      </c>
      <c r="B50" s="26">
        <v>12</v>
      </c>
      <c r="C50" s="1" t="s">
        <v>367</v>
      </c>
      <c r="D50" s="8" t="s">
        <v>11</v>
      </c>
      <c r="E50" s="1">
        <v>37</v>
      </c>
      <c r="F50" s="1" t="s">
        <v>31</v>
      </c>
      <c r="G50" s="1" t="s">
        <v>136</v>
      </c>
      <c r="H50" s="8" t="s">
        <v>29</v>
      </c>
      <c r="I50" s="26" t="s">
        <v>269</v>
      </c>
      <c r="J50" s="12" t="s">
        <v>348</v>
      </c>
      <c r="K50" s="48" t="s">
        <v>354</v>
      </c>
      <c r="L50" s="34">
        <v>46167</v>
      </c>
      <c r="M50" s="15">
        <v>46187</v>
      </c>
      <c r="N50" s="38" t="s">
        <v>84</v>
      </c>
      <c r="O50" s="36" t="s">
        <v>352</v>
      </c>
      <c r="P50" s="4"/>
    </row>
    <row r="51" spans="1:16" ht="24.95" customHeight="1">
      <c r="A51" s="3">
        <v>48</v>
      </c>
      <c r="B51" s="26">
        <v>14</v>
      </c>
      <c r="C51" s="2" t="s">
        <v>137</v>
      </c>
      <c r="D51" s="3" t="s">
        <v>11</v>
      </c>
      <c r="E51" s="2">
        <v>37</v>
      </c>
      <c r="F51" s="2" t="s">
        <v>15</v>
      </c>
      <c r="G51" s="2" t="s">
        <v>127</v>
      </c>
      <c r="H51" s="3" t="s">
        <v>29</v>
      </c>
      <c r="I51" s="26" t="s">
        <v>270</v>
      </c>
      <c r="J51" s="12" t="s">
        <v>348</v>
      </c>
      <c r="K51" s="48" t="s">
        <v>354</v>
      </c>
      <c r="L51" s="34">
        <v>46167</v>
      </c>
      <c r="M51" s="15">
        <v>46187</v>
      </c>
      <c r="N51" s="35" t="s">
        <v>84</v>
      </c>
      <c r="O51" s="36" t="s">
        <v>352</v>
      </c>
      <c r="P51" s="4"/>
    </row>
    <row r="52" spans="1:16" ht="24.95" customHeight="1">
      <c r="A52" s="3">
        <v>49</v>
      </c>
      <c r="B52" s="26">
        <v>15</v>
      </c>
      <c r="C52" s="2" t="s">
        <v>138</v>
      </c>
      <c r="D52" s="2" t="s">
        <v>11</v>
      </c>
      <c r="E52" s="2">
        <v>38</v>
      </c>
      <c r="F52" s="2" t="s">
        <v>20</v>
      </c>
      <c r="G52" s="2" t="s">
        <v>92</v>
      </c>
      <c r="H52" s="3" t="s">
        <v>29</v>
      </c>
      <c r="I52" s="26" t="s">
        <v>271</v>
      </c>
      <c r="J52" s="12" t="s">
        <v>348</v>
      </c>
      <c r="K52" s="48" t="s">
        <v>354</v>
      </c>
      <c r="L52" s="34">
        <v>46167</v>
      </c>
      <c r="M52" s="15">
        <v>46187</v>
      </c>
      <c r="N52" s="35" t="s">
        <v>84</v>
      </c>
      <c r="O52" s="36" t="s">
        <v>352</v>
      </c>
      <c r="P52" s="4"/>
    </row>
    <row r="53" spans="1:16" ht="24.95" customHeight="1">
      <c r="A53" s="3">
        <v>50</v>
      </c>
      <c r="B53" s="26">
        <v>16</v>
      </c>
      <c r="C53" s="3" t="s">
        <v>139</v>
      </c>
      <c r="D53" s="3" t="s">
        <v>11</v>
      </c>
      <c r="E53" s="3">
        <v>34</v>
      </c>
      <c r="F53" s="3" t="s">
        <v>89</v>
      </c>
      <c r="G53" s="3" t="s">
        <v>140</v>
      </c>
      <c r="H53" s="3" t="s">
        <v>29</v>
      </c>
      <c r="I53" s="26" t="s">
        <v>272</v>
      </c>
      <c r="J53" s="12" t="s">
        <v>348</v>
      </c>
      <c r="K53" s="48" t="s">
        <v>354</v>
      </c>
      <c r="L53" s="34">
        <v>46167</v>
      </c>
      <c r="M53" s="15">
        <v>46187</v>
      </c>
      <c r="N53" s="35" t="s">
        <v>84</v>
      </c>
      <c r="O53" s="36" t="s">
        <v>352</v>
      </c>
      <c r="P53" s="4"/>
    </row>
    <row r="54" spans="1:16" ht="24.95" customHeight="1">
      <c r="A54" s="3">
        <v>51</v>
      </c>
      <c r="B54" s="30">
        <v>1</v>
      </c>
      <c r="C54" s="23" t="s">
        <v>141</v>
      </c>
      <c r="D54" s="8" t="s">
        <v>11</v>
      </c>
      <c r="E54" s="8">
        <v>53</v>
      </c>
      <c r="F54" s="8" t="s">
        <v>15</v>
      </c>
      <c r="G54" s="8" t="s">
        <v>142</v>
      </c>
      <c r="H54" s="8" t="s">
        <v>29</v>
      </c>
      <c r="I54" s="8" t="s">
        <v>273</v>
      </c>
      <c r="J54" s="12" t="s">
        <v>348</v>
      </c>
      <c r="K54" s="48" t="s">
        <v>350</v>
      </c>
      <c r="L54" s="36">
        <v>46183</v>
      </c>
      <c r="M54" s="14">
        <v>46194</v>
      </c>
      <c r="N54" s="38" t="s">
        <v>82</v>
      </c>
      <c r="O54" s="36" t="s">
        <v>352</v>
      </c>
      <c r="P54" s="4"/>
    </row>
    <row r="55" spans="1:16" ht="24.95" customHeight="1">
      <c r="A55" s="3">
        <v>52</v>
      </c>
      <c r="B55" s="30">
        <v>2</v>
      </c>
      <c r="C55" s="23" t="s">
        <v>143</v>
      </c>
      <c r="D55" s="8" t="s">
        <v>16</v>
      </c>
      <c r="E55" s="8">
        <v>48</v>
      </c>
      <c r="F55" s="8" t="s">
        <v>20</v>
      </c>
      <c r="G55" s="8" t="s">
        <v>70</v>
      </c>
      <c r="H55" s="8" t="s">
        <v>29</v>
      </c>
      <c r="I55" s="8" t="s">
        <v>274</v>
      </c>
      <c r="J55" s="12" t="s">
        <v>348</v>
      </c>
      <c r="K55" s="48" t="s">
        <v>350</v>
      </c>
      <c r="L55" s="36">
        <v>46183</v>
      </c>
      <c r="M55" s="14">
        <v>46194</v>
      </c>
      <c r="N55" s="38" t="s">
        <v>82</v>
      </c>
      <c r="O55" s="36" t="s">
        <v>352</v>
      </c>
      <c r="P55" s="4"/>
    </row>
    <row r="56" spans="1:16" ht="24.95" customHeight="1">
      <c r="A56" s="3">
        <v>53</v>
      </c>
      <c r="B56" s="30">
        <v>3</v>
      </c>
      <c r="C56" s="23" t="s">
        <v>144</v>
      </c>
      <c r="D56" s="8" t="s">
        <v>11</v>
      </c>
      <c r="E56" s="8">
        <v>53</v>
      </c>
      <c r="F56" s="8" t="s">
        <v>12</v>
      </c>
      <c r="G56" s="8" t="s">
        <v>67</v>
      </c>
      <c r="H56" s="8" t="s">
        <v>29</v>
      </c>
      <c r="I56" s="8" t="s">
        <v>275</v>
      </c>
      <c r="J56" s="12" t="s">
        <v>348</v>
      </c>
      <c r="K56" s="48" t="s">
        <v>350</v>
      </c>
      <c r="L56" s="36">
        <v>46183</v>
      </c>
      <c r="M56" s="14">
        <v>46194</v>
      </c>
      <c r="N56" s="38" t="s">
        <v>82</v>
      </c>
      <c r="O56" s="36" t="s">
        <v>352</v>
      </c>
      <c r="P56" s="4"/>
    </row>
    <row r="57" spans="1:16" ht="24.95" customHeight="1">
      <c r="A57" s="3">
        <v>54</v>
      </c>
      <c r="B57" s="30">
        <v>4</v>
      </c>
      <c r="C57" s="23" t="s">
        <v>145</v>
      </c>
      <c r="D57" s="8" t="s">
        <v>11</v>
      </c>
      <c r="E57" s="8">
        <v>38</v>
      </c>
      <c r="F57" s="8" t="s">
        <v>24</v>
      </c>
      <c r="G57" s="8" t="s">
        <v>33</v>
      </c>
      <c r="H57" s="8" t="s">
        <v>29</v>
      </c>
      <c r="I57" s="8" t="s">
        <v>276</v>
      </c>
      <c r="J57" s="12" t="s">
        <v>348</v>
      </c>
      <c r="K57" s="48" t="s">
        <v>350</v>
      </c>
      <c r="L57" s="36">
        <v>46183</v>
      </c>
      <c r="M57" s="14">
        <v>46194</v>
      </c>
      <c r="N57" s="38" t="s">
        <v>82</v>
      </c>
      <c r="O57" s="36" t="s">
        <v>352</v>
      </c>
      <c r="P57" s="4"/>
    </row>
    <row r="58" spans="1:16" ht="24.95" customHeight="1">
      <c r="A58" s="3">
        <v>55</v>
      </c>
      <c r="B58" s="30">
        <v>5</v>
      </c>
      <c r="C58" s="23" t="s">
        <v>146</v>
      </c>
      <c r="D58" s="8" t="s">
        <v>11</v>
      </c>
      <c r="E58" s="8">
        <v>56</v>
      </c>
      <c r="F58" s="8" t="s">
        <v>12</v>
      </c>
      <c r="G58" s="8" t="s">
        <v>64</v>
      </c>
      <c r="H58" s="8" t="s">
        <v>29</v>
      </c>
      <c r="I58" s="8" t="s">
        <v>277</v>
      </c>
      <c r="J58" s="12" t="s">
        <v>348</v>
      </c>
      <c r="K58" s="48" t="s">
        <v>350</v>
      </c>
      <c r="L58" s="36">
        <v>46183</v>
      </c>
      <c r="M58" s="14">
        <v>46194</v>
      </c>
      <c r="N58" s="38" t="s">
        <v>82</v>
      </c>
      <c r="O58" s="36" t="s">
        <v>352</v>
      </c>
      <c r="P58" s="4"/>
    </row>
    <row r="59" spans="1:16" ht="24.95" customHeight="1">
      <c r="A59" s="3">
        <v>56</v>
      </c>
      <c r="B59" s="30">
        <v>6</v>
      </c>
      <c r="C59" s="23" t="s">
        <v>147</v>
      </c>
      <c r="D59" s="8" t="s">
        <v>11</v>
      </c>
      <c r="E59" s="8">
        <v>45</v>
      </c>
      <c r="F59" s="8" t="s">
        <v>15</v>
      </c>
      <c r="G59" s="8" t="s">
        <v>44</v>
      </c>
      <c r="H59" s="8" t="s">
        <v>29</v>
      </c>
      <c r="I59" s="8" t="s">
        <v>278</v>
      </c>
      <c r="J59" s="12" t="s">
        <v>348</v>
      </c>
      <c r="K59" s="48" t="s">
        <v>350</v>
      </c>
      <c r="L59" s="36">
        <v>46183</v>
      </c>
      <c r="M59" s="14">
        <v>46194</v>
      </c>
      <c r="N59" s="38" t="s">
        <v>82</v>
      </c>
      <c r="O59" s="36" t="s">
        <v>352</v>
      </c>
      <c r="P59" s="4"/>
    </row>
    <row r="60" spans="1:16" ht="24.95" customHeight="1">
      <c r="A60" s="3">
        <v>57</v>
      </c>
      <c r="B60" s="30">
        <v>7</v>
      </c>
      <c r="C60" s="23" t="s">
        <v>148</v>
      </c>
      <c r="D60" s="8" t="s">
        <v>11</v>
      </c>
      <c r="E60" s="8">
        <v>26</v>
      </c>
      <c r="F60" s="8" t="s">
        <v>24</v>
      </c>
      <c r="G60" s="8" t="s">
        <v>45</v>
      </c>
      <c r="H60" s="8" t="s">
        <v>29</v>
      </c>
      <c r="I60" s="8" t="s">
        <v>279</v>
      </c>
      <c r="J60" s="12" t="s">
        <v>348</v>
      </c>
      <c r="K60" s="48" t="s">
        <v>350</v>
      </c>
      <c r="L60" s="36">
        <v>46183</v>
      </c>
      <c r="M60" s="14">
        <v>46194</v>
      </c>
      <c r="N60" s="38" t="s">
        <v>82</v>
      </c>
      <c r="O60" s="36" t="s">
        <v>352</v>
      </c>
      <c r="P60" s="4"/>
    </row>
    <row r="61" spans="1:16" ht="24.95" customHeight="1">
      <c r="A61" s="3">
        <v>58</v>
      </c>
      <c r="B61" s="30">
        <v>8</v>
      </c>
      <c r="C61" s="2" t="s">
        <v>149</v>
      </c>
      <c r="D61" s="1" t="s">
        <v>11</v>
      </c>
      <c r="E61" s="1">
        <v>51</v>
      </c>
      <c r="F61" s="1" t="s">
        <v>12</v>
      </c>
      <c r="G61" s="1" t="s">
        <v>58</v>
      </c>
      <c r="H61" s="3" t="s">
        <v>30</v>
      </c>
      <c r="I61" s="8" t="s">
        <v>280</v>
      </c>
      <c r="J61" s="12" t="s">
        <v>348</v>
      </c>
      <c r="K61" s="48" t="s">
        <v>350</v>
      </c>
      <c r="L61" s="36">
        <v>46183</v>
      </c>
      <c r="M61" s="14">
        <v>46194</v>
      </c>
      <c r="N61" s="38" t="s">
        <v>82</v>
      </c>
      <c r="O61" s="36" t="s">
        <v>352</v>
      </c>
      <c r="P61" s="4"/>
    </row>
    <row r="62" spans="1:16" ht="24.95" customHeight="1">
      <c r="A62" s="3">
        <v>59</v>
      </c>
      <c r="B62" s="30">
        <v>9</v>
      </c>
      <c r="C62" s="39" t="s">
        <v>150</v>
      </c>
      <c r="D62" s="40" t="s">
        <v>11</v>
      </c>
      <c r="E62" s="40">
        <v>41</v>
      </c>
      <c r="F62" s="40" t="s">
        <v>12</v>
      </c>
      <c r="G62" s="40" t="s">
        <v>48</v>
      </c>
      <c r="H62" s="8" t="s">
        <v>29</v>
      </c>
      <c r="I62" s="8" t="s">
        <v>281</v>
      </c>
      <c r="J62" s="12" t="s">
        <v>348</v>
      </c>
      <c r="K62" s="48" t="s">
        <v>350</v>
      </c>
      <c r="L62" s="41">
        <v>46183</v>
      </c>
      <c r="M62" s="42">
        <v>46194</v>
      </c>
      <c r="N62" s="43" t="s">
        <v>82</v>
      </c>
      <c r="O62" s="36" t="s">
        <v>352</v>
      </c>
      <c r="P62" s="4"/>
    </row>
    <row r="63" spans="1:16" ht="24.95" customHeight="1">
      <c r="A63" s="3">
        <v>60</v>
      </c>
      <c r="B63" s="30">
        <v>10</v>
      </c>
      <c r="C63" s="23" t="s">
        <v>121</v>
      </c>
      <c r="D63" s="8" t="s">
        <v>11</v>
      </c>
      <c r="E63" s="8">
        <v>48</v>
      </c>
      <c r="F63" s="8" t="s">
        <v>24</v>
      </c>
      <c r="G63" s="8" t="s">
        <v>151</v>
      </c>
      <c r="H63" s="8" t="s">
        <v>29</v>
      </c>
      <c r="I63" s="8" t="s">
        <v>282</v>
      </c>
      <c r="J63" s="12" t="s">
        <v>348</v>
      </c>
      <c r="K63" s="48" t="s">
        <v>350</v>
      </c>
      <c r="L63" s="36">
        <v>46183</v>
      </c>
      <c r="M63" s="14">
        <v>46194</v>
      </c>
      <c r="N63" s="38" t="s">
        <v>82</v>
      </c>
      <c r="O63" s="36" t="s">
        <v>352</v>
      </c>
      <c r="P63" s="4"/>
    </row>
    <row r="64" spans="1:16" ht="24.95" customHeight="1">
      <c r="A64" s="3">
        <v>61</v>
      </c>
      <c r="B64" s="30">
        <v>11</v>
      </c>
      <c r="C64" s="23" t="s">
        <v>152</v>
      </c>
      <c r="D64" s="8" t="s">
        <v>11</v>
      </c>
      <c r="E64" s="8">
        <v>55</v>
      </c>
      <c r="F64" s="8" t="s">
        <v>27</v>
      </c>
      <c r="G64" s="8" t="s">
        <v>49</v>
      </c>
      <c r="H64" s="8" t="s">
        <v>29</v>
      </c>
      <c r="I64" s="8" t="s">
        <v>283</v>
      </c>
      <c r="J64" s="12" t="s">
        <v>348</v>
      </c>
      <c r="K64" s="48" t="s">
        <v>350</v>
      </c>
      <c r="L64" s="36">
        <v>46183</v>
      </c>
      <c r="M64" s="14">
        <v>46194</v>
      </c>
      <c r="N64" s="38" t="s">
        <v>82</v>
      </c>
      <c r="O64" s="36" t="s">
        <v>352</v>
      </c>
      <c r="P64" s="4"/>
    </row>
    <row r="65" spans="1:16" ht="24.95" customHeight="1">
      <c r="A65" s="3">
        <v>62</v>
      </c>
      <c r="B65" s="30">
        <v>13</v>
      </c>
      <c r="C65" s="2" t="s">
        <v>153</v>
      </c>
      <c r="D65" s="1" t="s">
        <v>11</v>
      </c>
      <c r="E65" s="1">
        <v>23</v>
      </c>
      <c r="F65" s="1" t="s">
        <v>12</v>
      </c>
      <c r="G65" s="1" t="s">
        <v>154</v>
      </c>
      <c r="H65" s="8" t="s">
        <v>155</v>
      </c>
      <c r="I65" s="8" t="s">
        <v>284</v>
      </c>
      <c r="J65" s="12" t="s">
        <v>348</v>
      </c>
      <c r="K65" s="48" t="s">
        <v>350</v>
      </c>
      <c r="L65" s="36">
        <v>46183</v>
      </c>
      <c r="M65" s="14">
        <v>46194</v>
      </c>
      <c r="N65" s="38" t="s">
        <v>82</v>
      </c>
      <c r="O65" s="36" t="s">
        <v>352</v>
      </c>
      <c r="P65" s="4"/>
    </row>
    <row r="66" spans="1:16" ht="24.95" customHeight="1">
      <c r="A66" s="3">
        <v>63</v>
      </c>
      <c r="B66" s="30">
        <v>15</v>
      </c>
      <c r="C66" s="2" t="s">
        <v>156</v>
      </c>
      <c r="D66" s="1" t="s">
        <v>11</v>
      </c>
      <c r="E66" s="1">
        <v>43</v>
      </c>
      <c r="F66" s="1" t="s">
        <v>12</v>
      </c>
      <c r="G66" s="1" t="s">
        <v>66</v>
      </c>
      <c r="H66" s="3" t="s">
        <v>30</v>
      </c>
      <c r="I66" s="8" t="s">
        <v>285</v>
      </c>
      <c r="J66" s="12" t="s">
        <v>348</v>
      </c>
      <c r="K66" s="48" t="s">
        <v>350</v>
      </c>
      <c r="L66" s="36">
        <v>46183</v>
      </c>
      <c r="M66" s="14">
        <v>46194</v>
      </c>
      <c r="N66" s="38" t="s">
        <v>82</v>
      </c>
      <c r="O66" s="36" t="s">
        <v>352</v>
      </c>
      <c r="P66" s="4"/>
    </row>
    <row r="67" spans="1:16" ht="24.95" customHeight="1">
      <c r="A67" s="3">
        <v>64</v>
      </c>
      <c r="B67" s="30">
        <v>16</v>
      </c>
      <c r="C67" s="23" t="s">
        <v>157</v>
      </c>
      <c r="D67" s="8" t="s">
        <v>11</v>
      </c>
      <c r="E67" s="8">
        <v>30</v>
      </c>
      <c r="F67" s="8" t="s">
        <v>12</v>
      </c>
      <c r="G67" s="8" t="s">
        <v>154</v>
      </c>
      <c r="H67" s="8" t="s">
        <v>29</v>
      </c>
      <c r="I67" s="8" t="s">
        <v>286</v>
      </c>
      <c r="J67" s="12" t="s">
        <v>348</v>
      </c>
      <c r="K67" s="48" t="s">
        <v>350</v>
      </c>
      <c r="L67" s="36">
        <v>46183</v>
      </c>
      <c r="M67" s="14">
        <v>46194</v>
      </c>
      <c r="N67" s="38" t="s">
        <v>82</v>
      </c>
      <c r="O67" s="36" t="s">
        <v>352</v>
      </c>
      <c r="P67" s="4"/>
    </row>
    <row r="68" spans="1:16" ht="24.95" customHeight="1">
      <c r="A68" s="3">
        <v>65</v>
      </c>
      <c r="B68" s="30">
        <v>18</v>
      </c>
      <c r="C68" s="44" t="s">
        <v>368</v>
      </c>
      <c r="D68" s="45" t="s">
        <v>11</v>
      </c>
      <c r="E68" s="45">
        <v>21</v>
      </c>
      <c r="F68" s="44" t="s">
        <v>12</v>
      </c>
      <c r="G68" s="44" t="s">
        <v>66</v>
      </c>
      <c r="H68" s="3" t="s">
        <v>30</v>
      </c>
      <c r="I68" s="8" t="s">
        <v>287</v>
      </c>
      <c r="J68" s="12" t="s">
        <v>348</v>
      </c>
      <c r="K68" s="48" t="s">
        <v>350</v>
      </c>
      <c r="L68" s="36">
        <v>46183</v>
      </c>
      <c r="M68" s="14">
        <v>46194</v>
      </c>
      <c r="N68" s="35" t="s">
        <v>82</v>
      </c>
      <c r="O68" s="36" t="s">
        <v>352</v>
      </c>
      <c r="P68" s="4"/>
    </row>
    <row r="69" spans="1:16" ht="24.95" customHeight="1">
      <c r="A69" s="3">
        <v>66</v>
      </c>
      <c r="B69" s="30">
        <v>1</v>
      </c>
      <c r="C69" s="3" t="s">
        <v>158</v>
      </c>
      <c r="D69" s="8" t="s">
        <v>11</v>
      </c>
      <c r="E69" s="8">
        <v>47</v>
      </c>
      <c r="F69" s="8" t="s">
        <v>20</v>
      </c>
      <c r="G69" s="8" t="s">
        <v>79</v>
      </c>
      <c r="H69" s="3" t="s">
        <v>30</v>
      </c>
      <c r="I69" s="26" t="s">
        <v>288</v>
      </c>
      <c r="J69" s="12" t="s">
        <v>348</v>
      </c>
      <c r="K69" s="48" t="s">
        <v>83</v>
      </c>
      <c r="L69" s="36">
        <v>46183</v>
      </c>
      <c r="M69" s="14">
        <v>46202</v>
      </c>
      <c r="N69" s="38" t="s">
        <v>356</v>
      </c>
      <c r="O69" s="36" t="s">
        <v>352</v>
      </c>
      <c r="P69" s="4"/>
    </row>
    <row r="70" spans="1:16" ht="24.95" customHeight="1">
      <c r="A70" s="3">
        <v>67</v>
      </c>
      <c r="B70" s="30">
        <v>2</v>
      </c>
      <c r="C70" s="2" t="s">
        <v>159</v>
      </c>
      <c r="D70" s="8" t="s">
        <v>16</v>
      </c>
      <c r="E70" s="1">
        <v>31</v>
      </c>
      <c r="F70" s="1" t="s">
        <v>15</v>
      </c>
      <c r="G70" s="1" t="s">
        <v>142</v>
      </c>
      <c r="H70" s="8" t="s">
        <v>29</v>
      </c>
      <c r="I70" s="26" t="s">
        <v>289</v>
      </c>
      <c r="J70" s="12" t="s">
        <v>348</v>
      </c>
      <c r="K70" s="48" t="s">
        <v>83</v>
      </c>
      <c r="L70" s="36">
        <v>46183</v>
      </c>
      <c r="M70" s="14">
        <v>46202</v>
      </c>
      <c r="N70" s="38" t="s">
        <v>356</v>
      </c>
      <c r="O70" s="36" t="s">
        <v>352</v>
      </c>
      <c r="P70" s="4"/>
    </row>
    <row r="71" spans="1:16" ht="24.95" customHeight="1">
      <c r="A71" s="3">
        <v>68</v>
      </c>
      <c r="B71" s="30">
        <v>3</v>
      </c>
      <c r="C71" s="3" t="s">
        <v>369</v>
      </c>
      <c r="D71" s="8" t="s">
        <v>11</v>
      </c>
      <c r="E71" s="8">
        <v>22</v>
      </c>
      <c r="F71" s="8" t="s">
        <v>88</v>
      </c>
      <c r="G71" s="8" t="s">
        <v>160</v>
      </c>
      <c r="H71" s="8" t="s">
        <v>29</v>
      </c>
      <c r="I71" s="26" t="s">
        <v>290</v>
      </c>
      <c r="J71" s="12" t="s">
        <v>348</v>
      </c>
      <c r="K71" s="48" t="s">
        <v>83</v>
      </c>
      <c r="L71" s="36">
        <v>46183</v>
      </c>
      <c r="M71" s="14">
        <v>46202</v>
      </c>
      <c r="N71" s="38" t="s">
        <v>356</v>
      </c>
      <c r="O71" s="36" t="s">
        <v>352</v>
      </c>
      <c r="P71" s="4"/>
    </row>
    <row r="72" spans="1:16" ht="24.95" customHeight="1">
      <c r="A72" s="3">
        <v>69</v>
      </c>
      <c r="B72" s="26">
        <v>4</v>
      </c>
      <c r="C72" s="3" t="s">
        <v>161</v>
      </c>
      <c r="D72" s="3" t="s">
        <v>11</v>
      </c>
      <c r="E72" s="3">
        <v>28</v>
      </c>
      <c r="F72" s="3" t="s">
        <v>12</v>
      </c>
      <c r="G72" s="3" t="s">
        <v>64</v>
      </c>
      <c r="H72" s="3" t="s">
        <v>29</v>
      </c>
      <c r="I72" s="26" t="s">
        <v>291</v>
      </c>
      <c r="J72" s="12" t="s">
        <v>348</v>
      </c>
      <c r="K72" s="49" t="s">
        <v>83</v>
      </c>
      <c r="L72" s="34">
        <v>46183</v>
      </c>
      <c r="M72" s="15">
        <v>46202</v>
      </c>
      <c r="N72" s="38" t="s">
        <v>356</v>
      </c>
      <c r="O72" s="36" t="s">
        <v>352</v>
      </c>
      <c r="P72" s="4"/>
    </row>
    <row r="73" spans="1:16" ht="24.95" customHeight="1">
      <c r="A73" s="3">
        <v>70</v>
      </c>
      <c r="B73" s="26">
        <v>5</v>
      </c>
      <c r="C73" s="3" t="s">
        <v>162</v>
      </c>
      <c r="D73" s="3" t="s">
        <v>11</v>
      </c>
      <c r="E73" s="3">
        <v>40</v>
      </c>
      <c r="F73" s="3" t="s">
        <v>22</v>
      </c>
      <c r="G73" s="3" t="s">
        <v>381</v>
      </c>
      <c r="H73" s="3" t="s">
        <v>30</v>
      </c>
      <c r="I73" s="26" t="s">
        <v>292</v>
      </c>
      <c r="J73" s="12" t="s">
        <v>348</v>
      </c>
      <c r="K73" s="49" t="s">
        <v>83</v>
      </c>
      <c r="L73" s="34">
        <v>46183</v>
      </c>
      <c r="M73" s="15">
        <v>46202</v>
      </c>
      <c r="N73" s="38" t="s">
        <v>356</v>
      </c>
      <c r="O73" s="36" t="s">
        <v>352</v>
      </c>
      <c r="P73" s="4"/>
    </row>
    <row r="74" spans="1:16" ht="24.95" customHeight="1">
      <c r="A74" s="3">
        <v>71</v>
      </c>
      <c r="B74" s="30">
        <v>6</v>
      </c>
      <c r="C74" s="3" t="s">
        <v>163</v>
      </c>
      <c r="D74" s="8" t="s">
        <v>11</v>
      </c>
      <c r="E74" s="8">
        <v>37</v>
      </c>
      <c r="F74" s="8" t="s">
        <v>12</v>
      </c>
      <c r="G74" s="8" t="s">
        <v>85</v>
      </c>
      <c r="H74" s="3" t="s">
        <v>30</v>
      </c>
      <c r="I74" s="26" t="s">
        <v>293</v>
      </c>
      <c r="J74" s="12" t="s">
        <v>348</v>
      </c>
      <c r="K74" s="48" t="s">
        <v>83</v>
      </c>
      <c r="L74" s="36">
        <v>46183</v>
      </c>
      <c r="M74" s="14">
        <v>46202</v>
      </c>
      <c r="N74" s="38" t="s">
        <v>356</v>
      </c>
      <c r="O74" s="36" t="s">
        <v>352</v>
      </c>
      <c r="P74" s="4"/>
    </row>
    <row r="75" spans="1:16" ht="24.95" customHeight="1">
      <c r="A75" s="3">
        <v>72</v>
      </c>
      <c r="B75" s="30">
        <v>7</v>
      </c>
      <c r="C75" s="3" t="s">
        <v>164</v>
      </c>
      <c r="D75" s="8" t="s">
        <v>11</v>
      </c>
      <c r="E75" s="8">
        <v>38</v>
      </c>
      <c r="F75" s="8" t="s">
        <v>20</v>
      </c>
      <c r="G75" s="8" t="s">
        <v>165</v>
      </c>
      <c r="H75" s="3" t="s">
        <v>30</v>
      </c>
      <c r="I75" s="26" t="s">
        <v>294</v>
      </c>
      <c r="J75" s="12" t="s">
        <v>348</v>
      </c>
      <c r="K75" s="48" t="s">
        <v>83</v>
      </c>
      <c r="L75" s="36">
        <v>46183</v>
      </c>
      <c r="M75" s="14">
        <v>46202</v>
      </c>
      <c r="N75" s="38" t="s">
        <v>356</v>
      </c>
      <c r="O75" s="36" t="s">
        <v>352</v>
      </c>
      <c r="P75" s="4"/>
    </row>
    <row r="76" spans="1:16" ht="24.95" customHeight="1">
      <c r="A76" s="3">
        <v>73</v>
      </c>
      <c r="B76" s="30">
        <v>10</v>
      </c>
      <c r="C76" s="3" t="s">
        <v>166</v>
      </c>
      <c r="D76" s="8" t="s">
        <v>11</v>
      </c>
      <c r="E76" s="8">
        <v>52</v>
      </c>
      <c r="F76" s="8" t="s">
        <v>27</v>
      </c>
      <c r="G76" s="8" t="s">
        <v>71</v>
      </c>
      <c r="H76" s="8" t="s">
        <v>29</v>
      </c>
      <c r="I76" s="26" t="s">
        <v>295</v>
      </c>
      <c r="J76" s="12" t="s">
        <v>348</v>
      </c>
      <c r="K76" s="48" t="s">
        <v>83</v>
      </c>
      <c r="L76" s="36">
        <v>46183</v>
      </c>
      <c r="M76" s="14">
        <v>46202</v>
      </c>
      <c r="N76" s="38" t="s">
        <v>356</v>
      </c>
      <c r="O76" s="36" t="s">
        <v>352</v>
      </c>
      <c r="P76" s="4"/>
    </row>
    <row r="77" spans="1:16" ht="24.95" customHeight="1">
      <c r="A77" s="3">
        <v>74</v>
      </c>
      <c r="B77" s="30">
        <v>11</v>
      </c>
      <c r="C77" s="3" t="s">
        <v>167</v>
      </c>
      <c r="D77" s="8" t="s">
        <v>11</v>
      </c>
      <c r="E77" s="8">
        <v>47</v>
      </c>
      <c r="F77" s="8" t="s">
        <v>18</v>
      </c>
      <c r="G77" s="8" t="s">
        <v>168</v>
      </c>
      <c r="H77" s="8" t="s">
        <v>29</v>
      </c>
      <c r="I77" s="26" t="s">
        <v>296</v>
      </c>
      <c r="J77" s="12" t="s">
        <v>348</v>
      </c>
      <c r="K77" s="48" t="s">
        <v>83</v>
      </c>
      <c r="L77" s="36">
        <v>46183</v>
      </c>
      <c r="M77" s="14">
        <v>46202</v>
      </c>
      <c r="N77" s="38" t="s">
        <v>356</v>
      </c>
      <c r="O77" s="36" t="s">
        <v>352</v>
      </c>
      <c r="P77" s="4"/>
    </row>
    <row r="78" spans="1:16" ht="24.95" customHeight="1">
      <c r="A78" s="3">
        <v>75</v>
      </c>
      <c r="B78" s="30">
        <v>12</v>
      </c>
      <c r="C78" s="3" t="s">
        <v>169</v>
      </c>
      <c r="D78" s="8" t="s">
        <v>11</v>
      </c>
      <c r="E78" s="8">
        <v>56</v>
      </c>
      <c r="F78" s="8" t="s">
        <v>15</v>
      </c>
      <c r="G78" s="8" t="s">
        <v>44</v>
      </c>
      <c r="H78" s="8" t="s">
        <v>29</v>
      </c>
      <c r="I78" s="26" t="s">
        <v>297</v>
      </c>
      <c r="J78" s="12" t="s">
        <v>348</v>
      </c>
      <c r="K78" s="48" t="s">
        <v>83</v>
      </c>
      <c r="L78" s="36">
        <v>46183</v>
      </c>
      <c r="M78" s="14">
        <v>46202</v>
      </c>
      <c r="N78" s="38" t="s">
        <v>356</v>
      </c>
      <c r="O78" s="36" t="s">
        <v>352</v>
      </c>
      <c r="P78" s="4"/>
    </row>
    <row r="79" spans="1:16" ht="24.95" customHeight="1">
      <c r="A79" s="3">
        <v>76</v>
      </c>
      <c r="B79" s="30">
        <v>14</v>
      </c>
      <c r="C79" s="3" t="s">
        <v>170</v>
      </c>
      <c r="D79" s="8" t="s">
        <v>11</v>
      </c>
      <c r="E79" s="8">
        <v>36</v>
      </c>
      <c r="F79" s="8" t="s">
        <v>18</v>
      </c>
      <c r="G79" s="8" t="s">
        <v>75</v>
      </c>
      <c r="H79" s="3" t="s">
        <v>30</v>
      </c>
      <c r="I79" s="26" t="s">
        <v>298</v>
      </c>
      <c r="J79" s="12" t="s">
        <v>348</v>
      </c>
      <c r="K79" s="48" t="s">
        <v>83</v>
      </c>
      <c r="L79" s="36">
        <v>46183</v>
      </c>
      <c r="M79" s="14">
        <v>46202</v>
      </c>
      <c r="N79" s="38" t="s">
        <v>356</v>
      </c>
      <c r="O79" s="36" t="s">
        <v>352</v>
      </c>
      <c r="P79" s="4"/>
    </row>
    <row r="80" spans="1:16" ht="24.95" customHeight="1">
      <c r="A80" s="3">
        <v>77</v>
      </c>
      <c r="B80" s="30">
        <v>15</v>
      </c>
      <c r="C80" s="3" t="s">
        <v>171</v>
      </c>
      <c r="D80" s="8" t="s">
        <v>11</v>
      </c>
      <c r="E80" s="8">
        <v>20</v>
      </c>
      <c r="F80" s="8" t="s">
        <v>20</v>
      </c>
      <c r="G80" s="8" t="s">
        <v>95</v>
      </c>
      <c r="H80" s="8" t="s">
        <v>29</v>
      </c>
      <c r="I80" s="26" t="s">
        <v>299</v>
      </c>
      <c r="J80" s="12" t="s">
        <v>348</v>
      </c>
      <c r="K80" s="48" t="s">
        <v>83</v>
      </c>
      <c r="L80" s="36">
        <v>46183</v>
      </c>
      <c r="M80" s="14">
        <v>46202</v>
      </c>
      <c r="N80" s="38" t="s">
        <v>356</v>
      </c>
      <c r="O80" s="36" t="s">
        <v>352</v>
      </c>
      <c r="P80" s="4"/>
    </row>
    <row r="81" spans="1:16" ht="24.95" customHeight="1">
      <c r="A81" s="3">
        <v>78</v>
      </c>
      <c r="B81" s="30">
        <v>17</v>
      </c>
      <c r="C81" s="3" t="s">
        <v>370</v>
      </c>
      <c r="D81" s="8" t="s">
        <v>11</v>
      </c>
      <c r="E81" s="8">
        <v>28</v>
      </c>
      <c r="F81" s="8" t="s">
        <v>13</v>
      </c>
      <c r="G81" s="8" t="s">
        <v>36</v>
      </c>
      <c r="H81" s="8" t="s">
        <v>29</v>
      </c>
      <c r="I81" s="26" t="s">
        <v>300</v>
      </c>
      <c r="J81" s="12" t="s">
        <v>348</v>
      </c>
      <c r="K81" s="48" t="s">
        <v>83</v>
      </c>
      <c r="L81" s="36">
        <v>46183</v>
      </c>
      <c r="M81" s="14">
        <v>46202</v>
      </c>
      <c r="N81" s="38" t="s">
        <v>356</v>
      </c>
      <c r="O81" s="36" t="s">
        <v>352</v>
      </c>
      <c r="P81" s="4"/>
    </row>
    <row r="82" spans="1:16" ht="24.95" customHeight="1">
      <c r="A82" s="3">
        <v>79</v>
      </c>
      <c r="B82" s="30">
        <v>18</v>
      </c>
      <c r="C82" s="3" t="s">
        <v>371</v>
      </c>
      <c r="D82" s="8" t="s">
        <v>11</v>
      </c>
      <c r="E82" s="8">
        <v>27</v>
      </c>
      <c r="F82" s="8" t="s">
        <v>20</v>
      </c>
      <c r="G82" s="8" t="s">
        <v>86</v>
      </c>
      <c r="H82" s="8" t="s">
        <v>29</v>
      </c>
      <c r="I82" s="26" t="s">
        <v>301</v>
      </c>
      <c r="J82" s="12" t="s">
        <v>348</v>
      </c>
      <c r="K82" s="48" t="s">
        <v>83</v>
      </c>
      <c r="L82" s="36">
        <v>46183</v>
      </c>
      <c r="M82" s="14">
        <v>46202</v>
      </c>
      <c r="N82" s="38" t="s">
        <v>356</v>
      </c>
      <c r="O82" s="36" t="s">
        <v>352</v>
      </c>
      <c r="P82" s="4"/>
    </row>
    <row r="83" spans="1:16" ht="24.95" customHeight="1">
      <c r="A83" s="3">
        <v>80</v>
      </c>
      <c r="B83" s="30">
        <v>19</v>
      </c>
      <c r="C83" s="3" t="s">
        <v>172</v>
      </c>
      <c r="D83" s="8" t="s">
        <v>11</v>
      </c>
      <c r="E83" s="8">
        <v>52</v>
      </c>
      <c r="F83" s="8" t="s">
        <v>21</v>
      </c>
      <c r="G83" s="8" t="s">
        <v>93</v>
      </c>
      <c r="H83" s="8" t="s">
        <v>29</v>
      </c>
      <c r="I83" s="26" t="s">
        <v>302</v>
      </c>
      <c r="J83" s="12" t="s">
        <v>348</v>
      </c>
      <c r="K83" s="48" t="s">
        <v>83</v>
      </c>
      <c r="L83" s="36">
        <v>46183</v>
      </c>
      <c r="M83" s="14">
        <v>46202</v>
      </c>
      <c r="N83" s="38" t="s">
        <v>356</v>
      </c>
      <c r="O83" s="36" t="s">
        <v>352</v>
      </c>
      <c r="P83" s="4"/>
    </row>
    <row r="84" spans="1:16" ht="24.95" customHeight="1">
      <c r="A84" s="3">
        <v>81</v>
      </c>
      <c r="B84" s="26">
        <v>20</v>
      </c>
      <c r="C84" s="3" t="s">
        <v>173</v>
      </c>
      <c r="D84" s="3" t="s">
        <v>11</v>
      </c>
      <c r="E84" s="3">
        <v>50</v>
      </c>
      <c r="F84" s="3" t="s">
        <v>12</v>
      </c>
      <c r="G84" s="3" t="s">
        <v>382</v>
      </c>
      <c r="H84" s="3" t="s">
        <v>29</v>
      </c>
      <c r="I84" s="26" t="s">
        <v>303</v>
      </c>
      <c r="J84" s="12" t="s">
        <v>348</v>
      </c>
      <c r="K84" s="49" t="s">
        <v>83</v>
      </c>
      <c r="L84" s="34">
        <v>46183</v>
      </c>
      <c r="M84" s="15">
        <v>46202</v>
      </c>
      <c r="N84" s="38" t="s">
        <v>356</v>
      </c>
      <c r="O84" s="36" t="s">
        <v>352</v>
      </c>
      <c r="P84" s="4"/>
    </row>
    <row r="85" spans="1:16" ht="24.95" customHeight="1">
      <c r="A85" s="3">
        <v>82</v>
      </c>
      <c r="B85" s="30">
        <v>21</v>
      </c>
      <c r="C85" s="3" t="s">
        <v>174</v>
      </c>
      <c r="D85" s="8" t="s">
        <v>11</v>
      </c>
      <c r="E85" s="8">
        <v>43</v>
      </c>
      <c r="F85" s="8" t="s">
        <v>12</v>
      </c>
      <c r="G85" s="8" t="s">
        <v>58</v>
      </c>
      <c r="H85" s="8" t="s">
        <v>29</v>
      </c>
      <c r="I85" s="26" t="s">
        <v>304</v>
      </c>
      <c r="J85" s="12" t="s">
        <v>348</v>
      </c>
      <c r="K85" s="48" t="s">
        <v>83</v>
      </c>
      <c r="L85" s="36">
        <v>46183</v>
      </c>
      <c r="M85" s="14">
        <v>46202</v>
      </c>
      <c r="N85" s="38" t="s">
        <v>356</v>
      </c>
      <c r="O85" s="36" t="s">
        <v>352</v>
      </c>
      <c r="P85" s="4"/>
    </row>
    <row r="86" spans="1:16" ht="24.95" customHeight="1">
      <c r="A86" s="3">
        <v>83</v>
      </c>
      <c r="B86" s="30">
        <v>1</v>
      </c>
      <c r="C86" s="3" t="s">
        <v>175</v>
      </c>
      <c r="D86" s="8" t="s">
        <v>16</v>
      </c>
      <c r="E86" s="8">
        <v>50</v>
      </c>
      <c r="F86" s="8" t="s">
        <v>12</v>
      </c>
      <c r="G86" s="8" t="s">
        <v>58</v>
      </c>
      <c r="H86" s="8" t="s">
        <v>29</v>
      </c>
      <c r="I86" s="26" t="s">
        <v>305</v>
      </c>
      <c r="J86" s="12" t="s">
        <v>348</v>
      </c>
      <c r="K86" s="48" t="s">
        <v>355</v>
      </c>
      <c r="L86" s="36">
        <v>46199</v>
      </c>
      <c r="M86" s="14">
        <v>46210</v>
      </c>
      <c r="N86" s="38" t="s">
        <v>82</v>
      </c>
      <c r="O86" s="36" t="s">
        <v>352</v>
      </c>
      <c r="P86" s="4"/>
    </row>
    <row r="87" spans="1:16" ht="24.95" customHeight="1">
      <c r="A87" s="3">
        <v>84</v>
      </c>
      <c r="B87" s="30">
        <v>2</v>
      </c>
      <c r="C87" s="3" t="s">
        <v>372</v>
      </c>
      <c r="D87" s="8" t="s">
        <v>11</v>
      </c>
      <c r="E87" s="8">
        <v>39</v>
      </c>
      <c r="F87" s="8" t="s">
        <v>17</v>
      </c>
      <c r="G87" s="8" t="s">
        <v>23</v>
      </c>
      <c r="H87" s="8" t="s">
        <v>29</v>
      </c>
      <c r="I87" s="26" t="s">
        <v>306</v>
      </c>
      <c r="J87" s="12" t="s">
        <v>348</v>
      </c>
      <c r="K87" s="48" t="s">
        <v>355</v>
      </c>
      <c r="L87" s="36">
        <v>46199</v>
      </c>
      <c r="M87" s="14">
        <v>46210</v>
      </c>
      <c r="N87" s="38" t="s">
        <v>82</v>
      </c>
      <c r="O87" s="36" t="s">
        <v>352</v>
      </c>
      <c r="P87" s="4"/>
    </row>
    <row r="88" spans="1:16" ht="24.95" customHeight="1">
      <c r="A88" s="3">
        <v>85</v>
      </c>
      <c r="B88" s="30">
        <v>3</v>
      </c>
      <c r="C88" s="3" t="s">
        <v>176</v>
      </c>
      <c r="D88" s="8" t="s">
        <v>16</v>
      </c>
      <c r="E88" s="8">
        <v>31</v>
      </c>
      <c r="F88" s="8" t="s">
        <v>17</v>
      </c>
      <c r="G88" s="8" t="s">
        <v>23</v>
      </c>
      <c r="H88" s="8" t="s">
        <v>29</v>
      </c>
      <c r="I88" s="26" t="s">
        <v>307</v>
      </c>
      <c r="J88" s="12" t="s">
        <v>348</v>
      </c>
      <c r="K88" s="48" t="s">
        <v>355</v>
      </c>
      <c r="L88" s="36">
        <v>46199</v>
      </c>
      <c r="M88" s="14">
        <v>46210</v>
      </c>
      <c r="N88" s="38" t="s">
        <v>82</v>
      </c>
      <c r="O88" s="36" t="s">
        <v>352</v>
      </c>
      <c r="P88" s="4"/>
    </row>
    <row r="89" spans="1:16" ht="24.95" customHeight="1">
      <c r="A89" s="3">
        <v>86</v>
      </c>
      <c r="B89" s="30">
        <v>4</v>
      </c>
      <c r="C89" s="3" t="s">
        <v>177</v>
      </c>
      <c r="D89" s="8" t="s">
        <v>16</v>
      </c>
      <c r="E89" s="8">
        <v>49</v>
      </c>
      <c r="F89" s="8" t="s">
        <v>13</v>
      </c>
      <c r="G89" s="8" t="s">
        <v>78</v>
      </c>
      <c r="H89" s="8" t="s">
        <v>29</v>
      </c>
      <c r="I89" s="26" t="s">
        <v>308</v>
      </c>
      <c r="J89" s="12" t="s">
        <v>348</v>
      </c>
      <c r="K89" s="48" t="s">
        <v>355</v>
      </c>
      <c r="L89" s="36">
        <v>46199</v>
      </c>
      <c r="M89" s="14">
        <v>46210</v>
      </c>
      <c r="N89" s="38" t="s">
        <v>82</v>
      </c>
      <c r="O89" s="36" t="s">
        <v>352</v>
      </c>
      <c r="P89" s="4"/>
    </row>
    <row r="90" spans="1:16" ht="24.95" customHeight="1">
      <c r="A90" s="3">
        <v>87</v>
      </c>
      <c r="B90" s="30">
        <v>5</v>
      </c>
      <c r="C90" s="3" t="s">
        <v>178</v>
      </c>
      <c r="D90" s="8" t="s">
        <v>11</v>
      </c>
      <c r="E90" s="8">
        <v>58</v>
      </c>
      <c r="F90" s="8" t="s">
        <v>24</v>
      </c>
      <c r="G90" s="8" t="s">
        <v>73</v>
      </c>
      <c r="H90" s="8" t="s">
        <v>29</v>
      </c>
      <c r="I90" s="26" t="s">
        <v>309</v>
      </c>
      <c r="J90" s="12" t="s">
        <v>348</v>
      </c>
      <c r="K90" s="48" t="s">
        <v>355</v>
      </c>
      <c r="L90" s="36">
        <v>46199</v>
      </c>
      <c r="M90" s="14">
        <v>46210</v>
      </c>
      <c r="N90" s="38" t="s">
        <v>82</v>
      </c>
      <c r="O90" s="36" t="s">
        <v>352</v>
      </c>
      <c r="P90" s="4"/>
    </row>
    <row r="91" spans="1:16" ht="24.95" customHeight="1">
      <c r="A91" s="3">
        <v>88</v>
      </c>
      <c r="B91" s="30">
        <v>6</v>
      </c>
      <c r="C91" s="3" t="s">
        <v>179</v>
      </c>
      <c r="D91" s="8" t="s">
        <v>11</v>
      </c>
      <c r="E91" s="8">
        <v>51</v>
      </c>
      <c r="F91" s="8" t="s">
        <v>12</v>
      </c>
      <c r="G91" s="8" t="s">
        <v>180</v>
      </c>
      <c r="H91" s="8" t="s">
        <v>29</v>
      </c>
      <c r="I91" s="26" t="s">
        <v>310</v>
      </c>
      <c r="J91" s="12" t="s">
        <v>348</v>
      </c>
      <c r="K91" s="48" t="s">
        <v>355</v>
      </c>
      <c r="L91" s="36">
        <v>46199</v>
      </c>
      <c r="M91" s="14">
        <v>46210</v>
      </c>
      <c r="N91" s="38" t="s">
        <v>82</v>
      </c>
      <c r="O91" s="36" t="s">
        <v>352</v>
      </c>
      <c r="P91" s="4"/>
    </row>
    <row r="92" spans="1:16" ht="24.95" customHeight="1">
      <c r="A92" s="3">
        <v>89</v>
      </c>
      <c r="B92" s="30">
        <v>7</v>
      </c>
      <c r="C92" s="3" t="s">
        <v>181</v>
      </c>
      <c r="D92" s="8" t="s">
        <v>11</v>
      </c>
      <c r="E92" s="8">
        <v>40</v>
      </c>
      <c r="F92" s="8" t="s">
        <v>13</v>
      </c>
      <c r="G92" s="8" t="s">
        <v>87</v>
      </c>
      <c r="H92" s="8" t="s">
        <v>30</v>
      </c>
      <c r="I92" s="26" t="s">
        <v>311</v>
      </c>
      <c r="J92" s="12" t="s">
        <v>348</v>
      </c>
      <c r="K92" s="48" t="s">
        <v>355</v>
      </c>
      <c r="L92" s="36">
        <v>46199</v>
      </c>
      <c r="M92" s="14">
        <v>46210</v>
      </c>
      <c r="N92" s="38" t="s">
        <v>82</v>
      </c>
      <c r="O92" s="36" t="s">
        <v>352</v>
      </c>
      <c r="P92" s="4"/>
    </row>
    <row r="93" spans="1:16" ht="24.95" customHeight="1">
      <c r="A93" s="3">
        <v>90</v>
      </c>
      <c r="B93" s="30">
        <v>8</v>
      </c>
      <c r="C93" s="3" t="s">
        <v>182</v>
      </c>
      <c r="D93" s="8" t="s">
        <v>16</v>
      </c>
      <c r="E93" s="8">
        <v>30</v>
      </c>
      <c r="F93" s="8" t="s">
        <v>12</v>
      </c>
      <c r="G93" s="8" t="s">
        <v>58</v>
      </c>
      <c r="H93" s="8" t="s">
        <v>30</v>
      </c>
      <c r="I93" s="26" t="s">
        <v>312</v>
      </c>
      <c r="J93" s="12" t="s">
        <v>348</v>
      </c>
      <c r="K93" s="48" t="s">
        <v>355</v>
      </c>
      <c r="L93" s="36">
        <v>46199</v>
      </c>
      <c r="M93" s="14">
        <v>46210</v>
      </c>
      <c r="N93" s="38" t="s">
        <v>82</v>
      </c>
      <c r="O93" s="36" t="s">
        <v>352</v>
      </c>
      <c r="P93" s="4"/>
    </row>
    <row r="94" spans="1:16" ht="24.95" customHeight="1">
      <c r="A94" s="3">
        <v>91</v>
      </c>
      <c r="B94" s="30">
        <v>9</v>
      </c>
      <c r="C94" s="3" t="s">
        <v>183</v>
      </c>
      <c r="D94" s="8" t="s">
        <v>16</v>
      </c>
      <c r="E94" s="8">
        <v>32</v>
      </c>
      <c r="F94" s="8" t="s">
        <v>184</v>
      </c>
      <c r="G94" s="8" t="s">
        <v>72</v>
      </c>
      <c r="H94" s="8" t="s">
        <v>29</v>
      </c>
      <c r="I94" s="26" t="s">
        <v>313</v>
      </c>
      <c r="J94" s="12" t="s">
        <v>348</v>
      </c>
      <c r="K94" s="48" t="s">
        <v>355</v>
      </c>
      <c r="L94" s="36">
        <v>46199</v>
      </c>
      <c r="M94" s="14">
        <v>46210</v>
      </c>
      <c r="N94" s="38" t="s">
        <v>82</v>
      </c>
      <c r="O94" s="36" t="s">
        <v>352</v>
      </c>
      <c r="P94" s="4"/>
    </row>
    <row r="95" spans="1:16" ht="24.95" customHeight="1">
      <c r="A95" s="3">
        <v>92</v>
      </c>
      <c r="B95" s="30">
        <v>10</v>
      </c>
      <c r="C95" s="3" t="s">
        <v>185</v>
      </c>
      <c r="D95" s="8" t="s">
        <v>16</v>
      </c>
      <c r="E95" s="8">
        <v>49</v>
      </c>
      <c r="F95" s="8" t="s">
        <v>21</v>
      </c>
      <c r="G95" s="8" t="s">
        <v>186</v>
      </c>
      <c r="H95" s="8" t="s">
        <v>29</v>
      </c>
      <c r="I95" s="26" t="s">
        <v>314</v>
      </c>
      <c r="J95" s="12" t="s">
        <v>348</v>
      </c>
      <c r="K95" s="48" t="s">
        <v>355</v>
      </c>
      <c r="L95" s="36">
        <v>46199</v>
      </c>
      <c r="M95" s="14">
        <v>46210</v>
      </c>
      <c r="N95" s="38" t="s">
        <v>82</v>
      </c>
      <c r="O95" s="36" t="s">
        <v>352</v>
      </c>
      <c r="P95" s="4"/>
    </row>
    <row r="96" spans="1:16" ht="24.95" customHeight="1">
      <c r="A96" s="3">
        <v>93</v>
      </c>
      <c r="B96" s="30">
        <v>12</v>
      </c>
      <c r="C96" s="3" t="s">
        <v>187</v>
      </c>
      <c r="D96" s="8" t="s">
        <v>11</v>
      </c>
      <c r="E96" s="8">
        <v>54</v>
      </c>
      <c r="F96" s="8" t="s">
        <v>24</v>
      </c>
      <c r="G96" s="8" t="s">
        <v>383</v>
      </c>
      <c r="H96" s="8" t="s">
        <v>30</v>
      </c>
      <c r="I96" s="26" t="s">
        <v>315</v>
      </c>
      <c r="J96" s="12" t="s">
        <v>348</v>
      </c>
      <c r="K96" s="48" t="s">
        <v>355</v>
      </c>
      <c r="L96" s="36">
        <v>46199</v>
      </c>
      <c r="M96" s="14">
        <v>46210</v>
      </c>
      <c r="N96" s="38" t="s">
        <v>82</v>
      </c>
      <c r="O96" s="36" t="s">
        <v>352</v>
      </c>
      <c r="P96" s="4"/>
    </row>
    <row r="97" spans="1:16" ht="24.95" customHeight="1">
      <c r="A97" s="3">
        <v>94</v>
      </c>
      <c r="B97" s="30">
        <v>13</v>
      </c>
      <c r="C97" s="3" t="s">
        <v>373</v>
      </c>
      <c r="D97" s="8" t="s">
        <v>11</v>
      </c>
      <c r="E97" s="8">
        <v>21</v>
      </c>
      <c r="F97" s="8" t="s">
        <v>26</v>
      </c>
      <c r="G97" s="8" t="s">
        <v>188</v>
      </c>
      <c r="H97" s="8" t="s">
        <v>29</v>
      </c>
      <c r="I97" s="26" t="s">
        <v>316</v>
      </c>
      <c r="J97" s="12" t="s">
        <v>348</v>
      </c>
      <c r="K97" s="48" t="s">
        <v>355</v>
      </c>
      <c r="L97" s="36">
        <v>46199</v>
      </c>
      <c r="M97" s="14">
        <v>46210</v>
      </c>
      <c r="N97" s="38" t="s">
        <v>82</v>
      </c>
      <c r="O97" s="36" t="s">
        <v>352</v>
      </c>
      <c r="P97" s="4"/>
    </row>
    <row r="98" spans="1:16" ht="24.95" customHeight="1">
      <c r="A98" s="3">
        <v>95</v>
      </c>
      <c r="B98" s="30">
        <v>14</v>
      </c>
      <c r="C98" s="3" t="s">
        <v>189</v>
      </c>
      <c r="D98" s="8" t="s">
        <v>16</v>
      </c>
      <c r="E98" s="8">
        <v>38</v>
      </c>
      <c r="F98" s="8" t="s">
        <v>27</v>
      </c>
      <c r="G98" s="8" t="s">
        <v>56</v>
      </c>
      <c r="H98" s="8" t="s">
        <v>29</v>
      </c>
      <c r="I98" s="26" t="s">
        <v>317</v>
      </c>
      <c r="J98" s="12" t="s">
        <v>348</v>
      </c>
      <c r="K98" s="48" t="s">
        <v>355</v>
      </c>
      <c r="L98" s="36">
        <v>46199</v>
      </c>
      <c r="M98" s="14">
        <v>46210</v>
      </c>
      <c r="N98" s="38" t="s">
        <v>82</v>
      </c>
      <c r="O98" s="36" t="s">
        <v>352</v>
      </c>
      <c r="P98" s="4"/>
    </row>
    <row r="99" spans="1:16" ht="24.95" customHeight="1">
      <c r="A99" s="3">
        <v>96</v>
      </c>
      <c r="B99" s="30">
        <v>15</v>
      </c>
      <c r="C99" s="3" t="s">
        <v>190</v>
      </c>
      <c r="D99" s="8" t="s">
        <v>11</v>
      </c>
      <c r="E99" s="8">
        <v>52</v>
      </c>
      <c r="F99" s="8" t="s">
        <v>13</v>
      </c>
      <c r="G99" s="8" t="s">
        <v>43</v>
      </c>
      <c r="H99" s="8" t="s">
        <v>30</v>
      </c>
      <c r="I99" s="26" t="s">
        <v>318</v>
      </c>
      <c r="J99" s="12" t="s">
        <v>348</v>
      </c>
      <c r="K99" s="48" t="s">
        <v>355</v>
      </c>
      <c r="L99" s="36">
        <v>46199</v>
      </c>
      <c r="M99" s="14">
        <v>46210</v>
      </c>
      <c r="N99" s="38" t="s">
        <v>82</v>
      </c>
      <c r="O99" s="36" t="s">
        <v>352</v>
      </c>
      <c r="P99" s="4"/>
    </row>
    <row r="100" spans="1:16" ht="24.95" customHeight="1">
      <c r="A100" s="3">
        <v>97</v>
      </c>
      <c r="B100" s="26">
        <v>16</v>
      </c>
      <c r="C100" s="3" t="s">
        <v>191</v>
      </c>
      <c r="D100" s="3" t="s">
        <v>11</v>
      </c>
      <c r="E100" s="3">
        <v>21</v>
      </c>
      <c r="F100" s="3" t="s">
        <v>24</v>
      </c>
      <c r="G100" s="3" t="s">
        <v>73</v>
      </c>
      <c r="H100" s="3" t="s">
        <v>29</v>
      </c>
      <c r="I100" s="26" t="s">
        <v>319</v>
      </c>
      <c r="J100" s="12" t="s">
        <v>348</v>
      </c>
      <c r="K100" s="48" t="s">
        <v>355</v>
      </c>
      <c r="L100" s="34">
        <v>46199</v>
      </c>
      <c r="M100" s="15">
        <v>46210</v>
      </c>
      <c r="N100" s="35" t="s">
        <v>82</v>
      </c>
      <c r="O100" s="36" t="s">
        <v>352</v>
      </c>
      <c r="P100" s="4"/>
    </row>
    <row r="101" spans="1:16" ht="24.95" customHeight="1">
      <c r="A101" s="3">
        <v>98</v>
      </c>
      <c r="B101" s="26">
        <v>17</v>
      </c>
      <c r="C101" s="3" t="s">
        <v>192</v>
      </c>
      <c r="D101" s="3" t="s">
        <v>11</v>
      </c>
      <c r="E101" s="3">
        <v>39</v>
      </c>
      <c r="F101" s="3" t="s">
        <v>15</v>
      </c>
      <c r="G101" s="3" t="s">
        <v>38</v>
      </c>
      <c r="H101" s="3" t="s">
        <v>29</v>
      </c>
      <c r="I101" s="26" t="s">
        <v>320</v>
      </c>
      <c r="J101" s="12" t="s">
        <v>348</v>
      </c>
      <c r="K101" s="48" t="s">
        <v>355</v>
      </c>
      <c r="L101" s="34">
        <v>46199</v>
      </c>
      <c r="M101" s="15">
        <v>46210</v>
      </c>
      <c r="N101" s="35" t="s">
        <v>82</v>
      </c>
      <c r="O101" s="36" t="s">
        <v>352</v>
      </c>
      <c r="P101" s="4"/>
    </row>
    <row r="102" spans="1:16" ht="24.95" customHeight="1">
      <c r="A102" s="3">
        <v>99</v>
      </c>
      <c r="B102" s="26">
        <v>1</v>
      </c>
      <c r="C102" s="26" t="s">
        <v>193</v>
      </c>
      <c r="D102" s="26" t="s">
        <v>16</v>
      </c>
      <c r="E102" s="26">
        <v>38</v>
      </c>
      <c r="F102" s="26" t="s">
        <v>24</v>
      </c>
      <c r="G102" s="26" t="s">
        <v>33</v>
      </c>
      <c r="H102" s="26" t="s">
        <v>29</v>
      </c>
      <c r="I102" s="3" t="s">
        <v>321</v>
      </c>
      <c r="J102" s="12" t="s">
        <v>348</v>
      </c>
      <c r="K102" s="50" t="s">
        <v>351</v>
      </c>
      <c r="L102" s="29">
        <v>46218</v>
      </c>
      <c r="M102" s="29">
        <v>46229</v>
      </c>
      <c r="N102" s="26" t="s">
        <v>82</v>
      </c>
      <c r="O102" s="36" t="s">
        <v>352</v>
      </c>
      <c r="P102" s="4"/>
    </row>
    <row r="103" spans="1:16" ht="24.95" customHeight="1">
      <c r="A103" s="3">
        <v>100</v>
      </c>
      <c r="B103" s="26">
        <v>2</v>
      </c>
      <c r="C103" s="26" t="s">
        <v>194</v>
      </c>
      <c r="D103" s="26" t="s">
        <v>11</v>
      </c>
      <c r="E103" s="26">
        <v>41</v>
      </c>
      <c r="F103" s="26" t="s">
        <v>15</v>
      </c>
      <c r="G103" s="26" t="s">
        <v>38</v>
      </c>
      <c r="H103" s="26" t="s">
        <v>29</v>
      </c>
      <c r="I103" s="3" t="s">
        <v>322</v>
      </c>
      <c r="J103" s="12" t="s">
        <v>348</v>
      </c>
      <c r="K103" s="50" t="s">
        <v>351</v>
      </c>
      <c r="L103" s="29">
        <v>46218</v>
      </c>
      <c r="M103" s="29">
        <v>46229</v>
      </c>
      <c r="N103" s="26" t="s">
        <v>82</v>
      </c>
      <c r="O103" s="36" t="s">
        <v>352</v>
      </c>
      <c r="P103" s="4"/>
    </row>
    <row r="104" spans="1:16" ht="24.95" customHeight="1">
      <c r="A104" s="3">
        <v>101</v>
      </c>
      <c r="B104" s="26">
        <v>3</v>
      </c>
      <c r="C104" s="26" t="s">
        <v>195</v>
      </c>
      <c r="D104" s="26" t="s">
        <v>11</v>
      </c>
      <c r="E104" s="26">
        <v>49</v>
      </c>
      <c r="F104" s="26" t="s">
        <v>18</v>
      </c>
      <c r="G104" s="26" t="s">
        <v>91</v>
      </c>
      <c r="H104" s="26" t="s">
        <v>29</v>
      </c>
      <c r="I104" s="3" t="s">
        <v>323</v>
      </c>
      <c r="J104" s="12" t="s">
        <v>348</v>
      </c>
      <c r="K104" s="50" t="s">
        <v>351</v>
      </c>
      <c r="L104" s="29">
        <v>46218</v>
      </c>
      <c r="M104" s="29">
        <v>46229</v>
      </c>
      <c r="N104" s="26" t="s">
        <v>82</v>
      </c>
      <c r="O104" s="36" t="s">
        <v>352</v>
      </c>
      <c r="P104" s="4"/>
    </row>
    <row r="105" spans="1:16" ht="24.95" customHeight="1">
      <c r="A105" s="3">
        <v>102</v>
      </c>
      <c r="B105" s="26">
        <v>4</v>
      </c>
      <c r="C105" s="26" t="s">
        <v>196</v>
      </c>
      <c r="D105" s="26" t="s">
        <v>16</v>
      </c>
      <c r="E105" s="26">
        <v>46</v>
      </c>
      <c r="F105" s="26" t="s">
        <v>18</v>
      </c>
      <c r="G105" s="26" t="s">
        <v>91</v>
      </c>
      <c r="H105" s="26" t="s">
        <v>29</v>
      </c>
      <c r="I105" s="3" t="s">
        <v>324</v>
      </c>
      <c r="J105" s="12" t="s">
        <v>348</v>
      </c>
      <c r="K105" s="50" t="s">
        <v>351</v>
      </c>
      <c r="L105" s="29">
        <v>46218</v>
      </c>
      <c r="M105" s="29">
        <v>46229</v>
      </c>
      <c r="N105" s="26" t="s">
        <v>82</v>
      </c>
      <c r="O105" s="36" t="s">
        <v>352</v>
      </c>
      <c r="P105" s="4"/>
    </row>
    <row r="106" spans="1:16" ht="24.95" customHeight="1">
      <c r="A106" s="3">
        <v>103</v>
      </c>
      <c r="B106" s="26">
        <v>5</v>
      </c>
      <c r="C106" s="26" t="s">
        <v>197</v>
      </c>
      <c r="D106" s="26" t="s">
        <v>16</v>
      </c>
      <c r="E106" s="26">
        <v>43</v>
      </c>
      <c r="F106" s="26" t="s">
        <v>12</v>
      </c>
      <c r="G106" s="26" t="s">
        <v>65</v>
      </c>
      <c r="H106" s="26" t="s">
        <v>29</v>
      </c>
      <c r="I106" s="3" t="s">
        <v>325</v>
      </c>
      <c r="J106" s="12" t="s">
        <v>348</v>
      </c>
      <c r="K106" s="50" t="s">
        <v>351</v>
      </c>
      <c r="L106" s="29">
        <v>46218</v>
      </c>
      <c r="M106" s="29">
        <v>46229</v>
      </c>
      <c r="N106" s="26" t="s">
        <v>82</v>
      </c>
      <c r="O106" s="36" t="s">
        <v>352</v>
      </c>
      <c r="P106" s="4"/>
    </row>
    <row r="107" spans="1:16" ht="24.95" customHeight="1">
      <c r="A107" s="3">
        <v>104</v>
      </c>
      <c r="B107" s="26">
        <v>6</v>
      </c>
      <c r="C107" s="26" t="s">
        <v>198</v>
      </c>
      <c r="D107" s="26" t="s">
        <v>11</v>
      </c>
      <c r="E107" s="26">
        <v>43</v>
      </c>
      <c r="F107" s="26" t="s">
        <v>12</v>
      </c>
      <c r="G107" s="26" t="s">
        <v>58</v>
      </c>
      <c r="H107" s="26" t="s">
        <v>30</v>
      </c>
      <c r="I107" s="3" t="s">
        <v>326</v>
      </c>
      <c r="J107" s="12" t="s">
        <v>348</v>
      </c>
      <c r="K107" s="50" t="s">
        <v>351</v>
      </c>
      <c r="L107" s="29">
        <v>46218</v>
      </c>
      <c r="M107" s="29">
        <v>46229</v>
      </c>
      <c r="N107" s="26" t="s">
        <v>82</v>
      </c>
      <c r="O107" s="36" t="s">
        <v>352</v>
      </c>
      <c r="P107" s="4"/>
    </row>
    <row r="108" spans="1:16" ht="24.95" customHeight="1">
      <c r="A108" s="3">
        <v>105</v>
      </c>
      <c r="B108" s="26">
        <v>7</v>
      </c>
      <c r="C108" s="26" t="s">
        <v>199</v>
      </c>
      <c r="D108" s="26" t="s">
        <v>16</v>
      </c>
      <c r="E108" s="26">
        <v>42</v>
      </c>
      <c r="F108" s="26" t="s">
        <v>13</v>
      </c>
      <c r="G108" s="26" t="s">
        <v>76</v>
      </c>
      <c r="H108" s="26" t="s">
        <v>30</v>
      </c>
      <c r="I108" s="3" t="s">
        <v>327</v>
      </c>
      <c r="J108" s="12" t="s">
        <v>348</v>
      </c>
      <c r="K108" s="50" t="s">
        <v>351</v>
      </c>
      <c r="L108" s="29">
        <v>46218</v>
      </c>
      <c r="M108" s="29">
        <v>46229</v>
      </c>
      <c r="N108" s="26" t="s">
        <v>82</v>
      </c>
      <c r="O108" s="36" t="s">
        <v>352</v>
      </c>
      <c r="P108" s="4"/>
    </row>
    <row r="109" spans="1:16" ht="24.95" customHeight="1">
      <c r="A109" s="3">
        <v>106</v>
      </c>
      <c r="B109" s="26">
        <v>10</v>
      </c>
      <c r="C109" s="26" t="s">
        <v>200</v>
      </c>
      <c r="D109" s="26" t="s">
        <v>11</v>
      </c>
      <c r="E109" s="26">
        <v>16</v>
      </c>
      <c r="F109" s="26" t="s">
        <v>12</v>
      </c>
      <c r="G109" s="26" t="s">
        <v>66</v>
      </c>
      <c r="H109" s="26" t="s">
        <v>29</v>
      </c>
      <c r="I109" s="3" t="s">
        <v>328</v>
      </c>
      <c r="J109" s="12" t="s">
        <v>348</v>
      </c>
      <c r="K109" s="50" t="s">
        <v>351</v>
      </c>
      <c r="L109" s="29">
        <v>46218</v>
      </c>
      <c r="M109" s="29">
        <v>46229</v>
      </c>
      <c r="N109" s="26" t="s">
        <v>82</v>
      </c>
      <c r="O109" s="36" t="s">
        <v>352</v>
      </c>
      <c r="P109" s="4"/>
    </row>
    <row r="110" spans="1:16" ht="24.95" customHeight="1">
      <c r="A110" s="3">
        <v>107</v>
      </c>
      <c r="B110" s="26">
        <v>11</v>
      </c>
      <c r="C110" s="26" t="s">
        <v>201</v>
      </c>
      <c r="D110" s="26" t="s">
        <v>11</v>
      </c>
      <c r="E110" s="26">
        <v>47</v>
      </c>
      <c r="F110" s="26" t="s">
        <v>24</v>
      </c>
      <c r="G110" s="26" t="s">
        <v>53</v>
      </c>
      <c r="H110" s="26" t="s">
        <v>30</v>
      </c>
      <c r="I110" s="3" t="s">
        <v>329</v>
      </c>
      <c r="J110" s="12" t="s">
        <v>348</v>
      </c>
      <c r="K110" s="50" t="s">
        <v>351</v>
      </c>
      <c r="L110" s="29">
        <v>46218</v>
      </c>
      <c r="M110" s="29">
        <v>46229</v>
      </c>
      <c r="N110" s="26" t="s">
        <v>82</v>
      </c>
      <c r="O110" s="36" t="s">
        <v>352</v>
      </c>
      <c r="P110" s="4"/>
    </row>
    <row r="111" spans="1:16" ht="24.95" customHeight="1">
      <c r="A111" s="3">
        <v>108</v>
      </c>
      <c r="B111" s="26">
        <v>12</v>
      </c>
      <c r="C111" s="26" t="s">
        <v>202</v>
      </c>
      <c r="D111" s="26" t="s">
        <v>11</v>
      </c>
      <c r="E111" s="26">
        <v>36</v>
      </c>
      <c r="F111" s="26" t="s">
        <v>24</v>
      </c>
      <c r="G111" s="26" t="s">
        <v>50</v>
      </c>
      <c r="H111" s="26" t="s">
        <v>30</v>
      </c>
      <c r="I111" s="3" t="s">
        <v>330</v>
      </c>
      <c r="J111" s="12" t="s">
        <v>348</v>
      </c>
      <c r="K111" s="50" t="s">
        <v>351</v>
      </c>
      <c r="L111" s="29">
        <v>46218</v>
      </c>
      <c r="M111" s="29">
        <v>46229</v>
      </c>
      <c r="N111" s="26" t="s">
        <v>82</v>
      </c>
      <c r="O111" s="36" t="s">
        <v>352</v>
      </c>
      <c r="P111" s="4"/>
    </row>
    <row r="112" spans="1:16" ht="24.95" customHeight="1">
      <c r="A112" s="3">
        <v>109</v>
      </c>
      <c r="B112" s="26">
        <v>13</v>
      </c>
      <c r="C112" s="26" t="s">
        <v>203</v>
      </c>
      <c r="D112" s="26" t="s">
        <v>16</v>
      </c>
      <c r="E112" s="26">
        <v>38</v>
      </c>
      <c r="F112" s="26" t="s">
        <v>27</v>
      </c>
      <c r="G112" s="26" t="s">
        <v>71</v>
      </c>
      <c r="H112" s="26" t="s">
        <v>29</v>
      </c>
      <c r="I112" s="37" t="s">
        <v>331</v>
      </c>
      <c r="J112" s="12" t="s">
        <v>348</v>
      </c>
      <c r="K112" s="50" t="s">
        <v>351</v>
      </c>
      <c r="L112" s="29">
        <v>46218</v>
      </c>
      <c r="M112" s="29">
        <v>46229</v>
      </c>
      <c r="N112" s="26" t="s">
        <v>82</v>
      </c>
      <c r="O112" s="36" t="s">
        <v>352</v>
      </c>
      <c r="P112" s="4"/>
    </row>
    <row r="113" spans="1:16" ht="24.95" customHeight="1">
      <c r="A113" s="3">
        <v>110</v>
      </c>
      <c r="B113" s="26">
        <v>14</v>
      </c>
      <c r="C113" s="26" t="s">
        <v>204</v>
      </c>
      <c r="D113" s="26" t="s">
        <v>16</v>
      </c>
      <c r="E113" s="26">
        <v>35</v>
      </c>
      <c r="F113" s="26" t="s">
        <v>13</v>
      </c>
      <c r="G113" s="26" t="s">
        <v>77</v>
      </c>
      <c r="H113" s="26" t="s">
        <v>29</v>
      </c>
      <c r="I113" s="46" t="s">
        <v>332</v>
      </c>
      <c r="J113" s="12" t="s">
        <v>348</v>
      </c>
      <c r="K113" s="51" t="s">
        <v>351</v>
      </c>
      <c r="L113" s="29">
        <v>46218</v>
      </c>
      <c r="M113" s="29">
        <v>46229</v>
      </c>
      <c r="N113" s="26" t="s">
        <v>82</v>
      </c>
      <c r="O113" s="36" t="s">
        <v>352</v>
      </c>
      <c r="P113" s="4"/>
    </row>
    <row r="114" spans="1:16" ht="24.95" customHeight="1">
      <c r="A114" s="3">
        <v>111</v>
      </c>
      <c r="B114" s="26">
        <v>15</v>
      </c>
      <c r="C114" s="26" t="s">
        <v>205</v>
      </c>
      <c r="D114" s="26" t="s">
        <v>11</v>
      </c>
      <c r="E114" s="26">
        <v>42</v>
      </c>
      <c r="F114" s="26" t="s">
        <v>13</v>
      </c>
      <c r="G114" s="26" t="s">
        <v>76</v>
      </c>
      <c r="H114" s="26" t="s">
        <v>30</v>
      </c>
      <c r="I114" s="46" t="s">
        <v>333</v>
      </c>
      <c r="J114" s="12" t="s">
        <v>348</v>
      </c>
      <c r="K114" s="51" t="s">
        <v>351</v>
      </c>
      <c r="L114" s="29">
        <v>46218</v>
      </c>
      <c r="M114" s="29">
        <v>46229</v>
      </c>
      <c r="N114" s="26" t="s">
        <v>82</v>
      </c>
      <c r="O114" s="36" t="s">
        <v>352</v>
      </c>
      <c r="P114" s="4"/>
    </row>
    <row r="115" spans="1:16" ht="24.95" customHeight="1">
      <c r="A115" s="3">
        <v>112</v>
      </c>
      <c r="B115" s="26">
        <v>16</v>
      </c>
      <c r="C115" s="26" t="s">
        <v>1334</v>
      </c>
      <c r="D115" s="26" t="s">
        <v>16</v>
      </c>
      <c r="E115" s="26">
        <v>32</v>
      </c>
      <c r="F115" s="26" t="s">
        <v>13</v>
      </c>
      <c r="G115" s="26" t="s">
        <v>76</v>
      </c>
      <c r="H115" s="26" t="s">
        <v>29</v>
      </c>
      <c r="I115" s="46" t="s">
        <v>334</v>
      </c>
      <c r="J115" s="12" t="s">
        <v>348</v>
      </c>
      <c r="K115" s="51" t="s">
        <v>351</v>
      </c>
      <c r="L115" s="29">
        <v>46218</v>
      </c>
      <c r="M115" s="29">
        <v>46229</v>
      </c>
      <c r="N115" s="26" t="s">
        <v>82</v>
      </c>
      <c r="O115" s="36" t="s">
        <v>352</v>
      </c>
      <c r="P115" s="4"/>
    </row>
    <row r="116" spans="1:16" ht="24.95" customHeight="1">
      <c r="A116" s="3">
        <v>113</v>
      </c>
      <c r="B116" s="26">
        <v>17</v>
      </c>
      <c r="C116" s="30" t="s">
        <v>206</v>
      </c>
      <c r="D116" s="30" t="s">
        <v>11</v>
      </c>
      <c r="E116" s="30">
        <v>21</v>
      </c>
      <c r="F116" s="30" t="s">
        <v>27</v>
      </c>
      <c r="G116" s="30" t="s">
        <v>207</v>
      </c>
      <c r="H116" s="26" t="s">
        <v>30</v>
      </c>
      <c r="I116" s="46" t="s">
        <v>335</v>
      </c>
      <c r="J116" s="12" t="s">
        <v>348</v>
      </c>
      <c r="K116" s="51" t="s">
        <v>351</v>
      </c>
      <c r="L116" s="31">
        <v>46218</v>
      </c>
      <c r="M116" s="31">
        <v>46229</v>
      </c>
      <c r="N116" s="30" t="s">
        <v>82</v>
      </c>
      <c r="O116" s="36" t="s">
        <v>352</v>
      </c>
      <c r="P116" s="4"/>
    </row>
    <row r="117" spans="1:16" ht="24.95" customHeight="1">
      <c r="A117" s="3">
        <v>114</v>
      </c>
      <c r="B117" s="26">
        <v>18</v>
      </c>
      <c r="C117" s="30" t="s">
        <v>208</v>
      </c>
      <c r="D117" s="30" t="s">
        <v>11</v>
      </c>
      <c r="E117" s="30">
        <v>53</v>
      </c>
      <c r="F117" s="30" t="s">
        <v>14</v>
      </c>
      <c r="G117" s="30" t="s">
        <v>80</v>
      </c>
      <c r="H117" s="30" t="s">
        <v>29</v>
      </c>
      <c r="I117" s="46" t="s">
        <v>336</v>
      </c>
      <c r="J117" s="12" t="s">
        <v>348</v>
      </c>
      <c r="K117" s="51" t="s">
        <v>351</v>
      </c>
      <c r="L117" s="31">
        <v>46218</v>
      </c>
      <c r="M117" s="31">
        <v>46229</v>
      </c>
      <c r="N117" s="30" t="s">
        <v>82</v>
      </c>
      <c r="O117" s="36" t="s">
        <v>352</v>
      </c>
      <c r="P117" s="4"/>
    </row>
    <row r="118" spans="1:16" ht="24.95" customHeight="1">
      <c r="A118" s="3">
        <v>115</v>
      </c>
      <c r="B118" s="26">
        <v>19</v>
      </c>
      <c r="C118" s="26" t="s">
        <v>209</v>
      </c>
      <c r="D118" s="26" t="s">
        <v>11</v>
      </c>
      <c r="E118" s="26">
        <v>18</v>
      </c>
      <c r="F118" s="26" t="s">
        <v>13</v>
      </c>
      <c r="G118" s="26" t="s">
        <v>77</v>
      </c>
      <c r="H118" s="26" t="s">
        <v>29</v>
      </c>
      <c r="I118" s="46" t="s">
        <v>337</v>
      </c>
      <c r="J118" s="12" t="s">
        <v>348</v>
      </c>
      <c r="K118" s="51" t="s">
        <v>351</v>
      </c>
      <c r="L118" s="29">
        <v>46218</v>
      </c>
      <c r="M118" s="29">
        <v>46229</v>
      </c>
      <c r="N118" s="26" t="s">
        <v>82</v>
      </c>
      <c r="O118" s="36" t="s">
        <v>352</v>
      </c>
      <c r="P118" s="4"/>
    </row>
    <row r="119" spans="1:16" ht="24.95" customHeight="1">
      <c r="A119" s="3">
        <v>116</v>
      </c>
      <c r="B119" s="26">
        <v>20</v>
      </c>
      <c r="C119" s="26" t="s">
        <v>210</v>
      </c>
      <c r="D119" s="26" t="s">
        <v>11</v>
      </c>
      <c r="E119" s="26">
        <v>58</v>
      </c>
      <c r="F119" s="26" t="s">
        <v>211</v>
      </c>
      <c r="G119" s="26" t="s">
        <v>212</v>
      </c>
      <c r="H119" s="30" t="s">
        <v>29</v>
      </c>
      <c r="I119" s="46" t="s">
        <v>338</v>
      </c>
      <c r="J119" s="12" t="s">
        <v>348</v>
      </c>
      <c r="K119" s="51" t="s">
        <v>351</v>
      </c>
      <c r="L119" s="31">
        <v>46218</v>
      </c>
      <c r="M119" s="31">
        <v>46229</v>
      </c>
      <c r="N119" s="30" t="s">
        <v>82</v>
      </c>
      <c r="O119" s="36" t="s">
        <v>352</v>
      </c>
      <c r="P119" s="4"/>
    </row>
    <row r="120" spans="1:16" ht="24.95" customHeight="1">
      <c r="A120" s="3">
        <v>117</v>
      </c>
      <c r="B120" s="26">
        <v>21</v>
      </c>
      <c r="C120" s="26" t="s">
        <v>213</v>
      </c>
      <c r="D120" s="26" t="s">
        <v>11</v>
      </c>
      <c r="E120" s="26">
        <v>56</v>
      </c>
      <c r="F120" s="26" t="s">
        <v>211</v>
      </c>
      <c r="G120" s="26" t="s">
        <v>214</v>
      </c>
      <c r="H120" s="30" t="s">
        <v>29</v>
      </c>
      <c r="I120" s="46" t="s">
        <v>339</v>
      </c>
      <c r="J120" s="12" t="s">
        <v>348</v>
      </c>
      <c r="K120" s="51" t="s">
        <v>351</v>
      </c>
      <c r="L120" s="31">
        <v>46218</v>
      </c>
      <c r="M120" s="31">
        <v>46229</v>
      </c>
      <c r="N120" s="30" t="s">
        <v>82</v>
      </c>
      <c r="O120" s="36" t="s">
        <v>352</v>
      </c>
      <c r="P120" s="4"/>
    </row>
    <row r="121" spans="1:16" ht="24.95" customHeight="1">
      <c r="A121" s="3">
        <v>118</v>
      </c>
      <c r="B121" s="26">
        <v>22</v>
      </c>
      <c r="C121" s="26" t="s">
        <v>215</v>
      </c>
      <c r="D121" s="26" t="s">
        <v>11</v>
      </c>
      <c r="E121" s="26">
        <v>50</v>
      </c>
      <c r="F121" s="26" t="s">
        <v>12</v>
      </c>
      <c r="G121" s="26" t="s">
        <v>41</v>
      </c>
      <c r="H121" s="26" t="s">
        <v>29</v>
      </c>
      <c r="I121" s="46" t="s">
        <v>340</v>
      </c>
      <c r="J121" s="12" t="s">
        <v>348</v>
      </c>
      <c r="K121" s="51" t="s">
        <v>351</v>
      </c>
      <c r="L121" s="29">
        <v>46218</v>
      </c>
      <c r="M121" s="29">
        <v>46229</v>
      </c>
      <c r="N121" s="26" t="s">
        <v>82</v>
      </c>
      <c r="O121" s="36" t="s">
        <v>352</v>
      </c>
      <c r="P121" s="4"/>
    </row>
    <row r="122" spans="1:16" ht="24.95" customHeight="1">
      <c r="A122" s="3">
        <v>119</v>
      </c>
      <c r="B122" s="26">
        <v>23</v>
      </c>
      <c r="C122" s="26" t="s">
        <v>216</v>
      </c>
      <c r="D122" s="26" t="s">
        <v>16</v>
      </c>
      <c r="E122" s="26">
        <v>39</v>
      </c>
      <c r="F122" s="26" t="s">
        <v>19</v>
      </c>
      <c r="G122" s="26" t="s">
        <v>39</v>
      </c>
      <c r="H122" s="30" t="s">
        <v>29</v>
      </c>
      <c r="I122" s="46" t="s">
        <v>341</v>
      </c>
      <c r="J122" s="12" t="s">
        <v>348</v>
      </c>
      <c r="K122" s="51" t="s">
        <v>351</v>
      </c>
      <c r="L122" s="31">
        <v>46218</v>
      </c>
      <c r="M122" s="31">
        <v>46229</v>
      </c>
      <c r="N122" s="30" t="s">
        <v>82</v>
      </c>
      <c r="O122" s="36" t="s">
        <v>352</v>
      </c>
      <c r="P122" s="4"/>
    </row>
    <row r="123" spans="1:16" ht="24.95" customHeight="1">
      <c r="A123" s="3">
        <v>120</v>
      </c>
      <c r="B123" s="26">
        <v>24</v>
      </c>
      <c r="C123" s="30" t="s">
        <v>217</v>
      </c>
      <c r="D123" s="30" t="s">
        <v>11</v>
      </c>
      <c r="E123" s="30">
        <v>32</v>
      </c>
      <c r="F123" s="30" t="s">
        <v>12</v>
      </c>
      <c r="G123" s="30" t="s">
        <v>61</v>
      </c>
      <c r="H123" s="30" t="s">
        <v>29</v>
      </c>
      <c r="I123" s="46" t="s">
        <v>342</v>
      </c>
      <c r="J123" s="12" t="s">
        <v>348</v>
      </c>
      <c r="K123" s="51" t="s">
        <v>351</v>
      </c>
      <c r="L123" s="31">
        <v>46218</v>
      </c>
      <c r="M123" s="31">
        <v>46229</v>
      </c>
      <c r="N123" s="30" t="s">
        <v>82</v>
      </c>
      <c r="O123" s="36" t="s">
        <v>352</v>
      </c>
      <c r="P123" s="4"/>
    </row>
    <row r="124" spans="1:16" ht="24.95" customHeight="1">
      <c r="A124" s="3">
        <v>121</v>
      </c>
      <c r="B124" s="26">
        <v>25</v>
      </c>
      <c r="C124" s="26" t="s">
        <v>218</v>
      </c>
      <c r="D124" s="26" t="s">
        <v>11</v>
      </c>
      <c r="E124" s="26">
        <v>38</v>
      </c>
      <c r="F124" s="26" t="s">
        <v>27</v>
      </c>
      <c r="G124" s="26" t="s">
        <v>219</v>
      </c>
      <c r="H124" s="26" t="s">
        <v>30</v>
      </c>
      <c r="I124" s="46" t="s">
        <v>343</v>
      </c>
      <c r="J124" s="12" t="s">
        <v>348</v>
      </c>
      <c r="K124" s="51" t="s">
        <v>351</v>
      </c>
      <c r="L124" s="29">
        <v>46218</v>
      </c>
      <c r="M124" s="29">
        <v>46229</v>
      </c>
      <c r="N124" s="26" t="s">
        <v>82</v>
      </c>
      <c r="O124" s="36" t="s">
        <v>352</v>
      </c>
      <c r="P124" s="4"/>
    </row>
    <row r="125" spans="1:16" ht="24.95" customHeight="1">
      <c r="A125" s="3">
        <v>122</v>
      </c>
      <c r="B125" s="26">
        <v>26</v>
      </c>
      <c r="C125" s="26" t="s">
        <v>220</v>
      </c>
      <c r="D125" s="26" t="s">
        <v>11</v>
      </c>
      <c r="E125" s="26">
        <v>38</v>
      </c>
      <c r="F125" s="26" t="s">
        <v>20</v>
      </c>
      <c r="G125" s="26" t="s">
        <v>86</v>
      </c>
      <c r="H125" s="30" t="s">
        <v>29</v>
      </c>
      <c r="I125" s="46" t="s">
        <v>344</v>
      </c>
      <c r="J125" s="12" t="s">
        <v>348</v>
      </c>
      <c r="K125" s="51" t="s">
        <v>351</v>
      </c>
      <c r="L125" s="31">
        <v>46218</v>
      </c>
      <c r="M125" s="31">
        <v>46229</v>
      </c>
      <c r="N125" s="30" t="s">
        <v>82</v>
      </c>
      <c r="O125" s="36" t="s">
        <v>352</v>
      </c>
      <c r="P125" s="4"/>
    </row>
    <row r="126" spans="1:16" ht="24.95" customHeight="1">
      <c r="A126" s="3">
        <v>123</v>
      </c>
      <c r="B126" s="26">
        <v>27</v>
      </c>
      <c r="C126" s="26" t="s">
        <v>221</v>
      </c>
      <c r="D126" s="26" t="s">
        <v>11</v>
      </c>
      <c r="E126" s="26">
        <v>42</v>
      </c>
      <c r="F126" s="26" t="s">
        <v>12</v>
      </c>
      <c r="G126" s="26" t="s">
        <v>154</v>
      </c>
      <c r="H126" s="30" t="s">
        <v>29</v>
      </c>
      <c r="I126" s="46" t="s">
        <v>345</v>
      </c>
      <c r="J126" s="12" t="s">
        <v>348</v>
      </c>
      <c r="K126" s="51" t="s">
        <v>351</v>
      </c>
      <c r="L126" s="31">
        <v>46218</v>
      </c>
      <c r="M126" s="31">
        <v>46229</v>
      </c>
      <c r="N126" s="30" t="s">
        <v>82</v>
      </c>
      <c r="O126" s="36" t="s">
        <v>352</v>
      </c>
      <c r="P126" s="4"/>
    </row>
    <row r="127" spans="1:16" ht="24.95" customHeight="1">
      <c r="A127" s="3">
        <v>124</v>
      </c>
      <c r="B127" s="32">
        <v>29</v>
      </c>
      <c r="C127" s="32" t="s">
        <v>222</v>
      </c>
      <c r="D127" s="32" t="s">
        <v>11</v>
      </c>
      <c r="E127" s="32">
        <v>34</v>
      </c>
      <c r="F127" s="32" t="s">
        <v>15</v>
      </c>
      <c r="G127" s="32" t="s">
        <v>59</v>
      </c>
      <c r="H127" s="32" t="s">
        <v>29</v>
      </c>
      <c r="I127" s="47" t="s">
        <v>346</v>
      </c>
      <c r="J127" s="12" t="s">
        <v>348</v>
      </c>
      <c r="K127" s="52" t="s">
        <v>351</v>
      </c>
      <c r="L127" s="33">
        <v>46218</v>
      </c>
      <c r="M127" s="33">
        <v>46229</v>
      </c>
      <c r="N127" s="32" t="s">
        <v>82</v>
      </c>
      <c r="O127" s="36" t="s">
        <v>352</v>
      </c>
      <c r="P127" s="4"/>
    </row>
    <row r="128" spans="1:16" ht="24.95" customHeight="1">
      <c r="A128" s="3">
        <v>125</v>
      </c>
      <c r="B128" s="17">
        <v>2</v>
      </c>
      <c r="C128" s="1" t="s">
        <v>1263</v>
      </c>
      <c r="D128" s="1" t="s">
        <v>16</v>
      </c>
      <c r="E128" s="1">
        <v>20</v>
      </c>
      <c r="F128" s="1" t="s">
        <v>1223</v>
      </c>
      <c r="G128" s="1" t="s">
        <v>1211</v>
      </c>
      <c r="H128" s="1" t="s">
        <v>90</v>
      </c>
      <c r="I128" s="9" t="s">
        <v>385</v>
      </c>
      <c r="J128" s="53" t="s">
        <v>1212</v>
      </c>
      <c r="K128" s="53" t="s">
        <v>350</v>
      </c>
      <c r="L128" s="13" t="s">
        <v>1310</v>
      </c>
      <c r="M128" s="10" t="s">
        <v>1311</v>
      </c>
      <c r="N128" s="53" t="s">
        <v>1218</v>
      </c>
      <c r="O128" s="16" t="s">
        <v>1224</v>
      </c>
      <c r="P128" s="4"/>
    </row>
    <row r="129" spans="1:16" ht="24.95" customHeight="1">
      <c r="A129" s="3">
        <v>126</v>
      </c>
      <c r="B129" s="17">
        <v>3</v>
      </c>
      <c r="C129" s="1" t="s">
        <v>386</v>
      </c>
      <c r="D129" s="1" t="s">
        <v>16</v>
      </c>
      <c r="E129" s="1">
        <v>48</v>
      </c>
      <c r="F129" s="1" t="s">
        <v>1223</v>
      </c>
      <c r="G129" s="1" t="s">
        <v>1211</v>
      </c>
      <c r="H129" s="1" t="s">
        <v>90</v>
      </c>
      <c r="I129" s="9" t="s">
        <v>387</v>
      </c>
      <c r="J129" s="53" t="s">
        <v>1212</v>
      </c>
      <c r="K129" s="53" t="s">
        <v>350</v>
      </c>
      <c r="L129" s="13" t="s">
        <v>1310</v>
      </c>
      <c r="M129" s="10" t="s">
        <v>1311</v>
      </c>
      <c r="N129" s="53" t="s">
        <v>1218</v>
      </c>
      <c r="O129" s="16" t="s">
        <v>1224</v>
      </c>
      <c r="P129" s="4"/>
    </row>
    <row r="130" spans="1:16" ht="24.95" customHeight="1">
      <c r="A130" s="3">
        <v>127</v>
      </c>
      <c r="B130" s="17">
        <v>4</v>
      </c>
      <c r="C130" s="1" t="s">
        <v>388</v>
      </c>
      <c r="D130" s="1" t="s">
        <v>16</v>
      </c>
      <c r="E130" s="1">
        <v>42</v>
      </c>
      <c r="F130" s="1" t="s">
        <v>1223</v>
      </c>
      <c r="G130" s="1" t="s">
        <v>1211</v>
      </c>
      <c r="H130" s="1" t="s">
        <v>29</v>
      </c>
      <c r="I130" s="9" t="s">
        <v>389</v>
      </c>
      <c r="J130" s="53" t="s">
        <v>1212</v>
      </c>
      <c r="K130" s="53" t="s">
        <v>350</v>
      </c>
      <c r="L130" s="13" t="s">
        <v>1310</v>
      </c>
      <c r="M130" s="10" t="s">
        <v>1311</v>
      </c>
      <c r="N130" s="53" t="s">
        <v>1218</v>
      </c>
      <c r="O130" s="16" t="s">
        <v>1224</v>
      </c>
      <c r="P130" s="4"/>
    </row>
    <row r="131" spans="1:16" ht="24.95" customHeight="1">
      <c r="A131" s="3">
        <v>128</v>
      </c>
      <c r="B131" s="17">
        <v>5</v>
      </c>
      <c r="C131" s="1" t="s">
        <v>390</v>
      </c>
      <c r="D131" s="1" t="s">
        <v>16</v>
      </c>
      <c r="E131" s="1">
        <v>37</v>
      </c>
      <c r="F131" s="1" t="s">
        <v>1223</v>
      </c>
      <c r="G131" s="1" t="s">
        <v>1211</v>
      </c>
      <c r="H131" s="1" t="s">
        <v>29</v>
      </c>
      <c r="I131" s="9" t="s">
        <v>391</v>
      </c>
      <c r="J131" s="53" t="s">
        <v>1212</v>
      </c>
      <c r="K131" s="53" t="s">
        <v>350</v>
      </c>
      <c r="L131" s="13" t="s">
        <v>1310</v>
      </c>
      <c r="M131" s="10" t="s">
        <v>1311</v>
      </c>
      <c r="N131" s="53" t="s">
        <v>1218</v>
      </c>
      <c r="O131" s="16" t="s">
        <v>1224</v>
      </c>
      <c r="P131" s="4"/>
    </row>
    <row r="132" spans="1:16" ht="24.95" customHeight="1">
      <c r="A132" s="3">
        <v>129</v>
      </c>
      <c r="B132" s="17">
        <v>6</v>
      </c>
      <c r="C132" s="30" t="s">
        <v>392</v>
      </c>
      <c r="D132" s="30" t="s">
        <v>16</v>
      </c>
      <c r="E132" s="30">
        <v>46</v>
      </c>
      <c r="F132" s="1" t="s">
        <v>1223</v>
      </c>
      <c r="G132" s="30" t="s">
        <v>393</v>
      </c>
      <c r="H132" s="1" t="s">
        <v>29</v>
      </c>
      <c r="I132" s="9" t="s">
        <v>394</v>
      </c>
      <c r="J132" s="53" t="s">
        <v>1212</v>
      </c>
      <c r="K132" s="53" t="s">
        <v>350</v>
      </c>
      <c r="L132" s="13" t="s">
        <v>1310</v>
      </c>
      <c r="M132" s="10" t="s">
        <v>1311</v>
      </c>
      <c r="N132" s="53" t="s">
        <v>1218</v>
      </c>
      <c r="O132" s="16" t="s">
        <v>1224</v>
      </c>
      <c r="P132" s="4"/>
    </row>
    <row r="133" spans="1:16" ht="24.95" customHeight="1">
      <c r="A133" s="3">
        <v>130</v>
      </c>
      <c r="B133" s="17">
        <v>7</v>
      </c>
      <c r="C133" s="1" t="s">
        <v>1264</v>
      </c>
      <c r="D133" s="1" t="s">
        <v>11</v>
      </c>
      <c r="E133" s="1">
        <v>43</v>
      </c>
      <c r="F133" s="1" t="s">
        <v>1223</v>
      </c>
      <c r="G133" s="1" t="s">
        <v>1236</v>
      </c>
      <c r="H133" s="1" t="s">
        <v>90</v>
      </c>
      <c r="I133" s="9" t="s">
        <v>395</v>
      </c>
      <c r="J133" s="53" t="s">
        <v>1212</v>
      </c>
      <c r="K133" s="53" t="s">
        <v>350</v>
      </c>
      <c r="L133" s="13" t="s">
        <v>1310</v>
      </c>
      <c r="M133" s="10" t="s">
        <v>1311</v>
      </c>
      <c r="N133" s="53" t="s">
        <v>1218</v>
      </c>
      <c r="O133" s="16" t="s">
        <v>1224</v>
      </c>
      <c r="P133" s="4"/>
    </row>
    <row r="134" spans="1:16" ht="24.95" customHeight="1">
      <c r="A134" s="3">
        <v>131</v>
      </c>
      <c r="B134" s="17">
        <v>8</v>
      </c>
      <c r="C134" s="1" t="s">
        <v>1265</v>
      </c>
      <c r="D134" s="1" t="s">
        <v>16</v>
      </c>
      <c r="E134" s="1">
        <v>37</v>
      </c>
      <c r="F134" s="1" t="s">
        <v>1223</v>
      </c>
      <c r="G134" s="1" t="s">
        <v>1236</v>
      </c>
      <c r="H134" s="1" t="s">
        <v>29</v>
      </c>
      <c r="I134" s="9" t="s">
        <v>396</v>
      </c>
      <c r="J134" s="53" t="s">
        <v>1212</v>
      </c>
      <c r="K134" s="53" t="s">
        <v>350</v>
      </c>
      <c r="L134" s="13" t="s">
        <v>1310</v>
      </c>
      <c r="M134" s="10" t="s">
        <v>1311</v>
      </c>
      <c r="N134" s="53" t="s">
        <v>1218</v>
      </c>
      <c r="O134" s="16" t="s">
        <v>1224</v>
      </c>
      <c r="P134" s="4"/>
    </row>
    <row r="135" spans="1:16" ht="24.95" customHeight="1">
      <c r="A135" s="3">
        <v>132</v>
      </c>
      <c r="B135" s="17">
        <v>9</v>
      </c>
      <c r="C135" s="1" t="s">
        <v>397</v>
      </c>
      <c r="D135" s="1" t="s">
        <v>16</v>
      </c>
      <c r="E135" s="1">
        <v>32</v>
      </c>
      <c r="F135" s="1" t="s">
        <v>1223</v>
      </c>
      <c r="G135" s="1" t="s">
        <v>1236</v>
      </c>
      <c r="H135" s="1" t="s">
        <v>29</v>
      </c>
      <c r="I135" s="9" t="s">
        <v>398</v>
      </c>
      <c r="J135" s="53" t="s">
        <v>1212</v>
      </c>
      <c r="K135" s="53" t="s">
        <v>350</v>
      </c>
      <c r="L135" s="13" t="s">
        <v>1310</v>
      </c>
      <c r="M135" s="10" t="s">
        <v>1311</v>
      </c>
      <c r="N135" s="53" t="s">
        <v>1218</v>
      </c>
      <c r="O135" s="16" t="s">
        <v>1224</v>
      </c>
      <c r="P135" s="4"/>
    </row>
    <row r="136" spans="1:16" ht="24.95" customHeight="1">
      <c r="A136" s="3">
        <v>133</v>
      </c>
      <c r="B136" s="17">
        <v>11</v>
      </c>
      <c r="C136" s="30" t="s">
        <v>399</v>
      </c>
      <c r="D136" s="1" t="s">
        <v>16</v>
      </c>
      <c r="E136" s="1">
        <v>38</v>
      </c>
      <c r="F136" s="1" t="s">
        <v>1223</v>
      </c>
      <c r="G136" s="1" t="s">
        <v>400</v>
      </c>
      <c r="H136" s="1" t="s">
        <v>90</v>
      </c>
      <c r="I136" s="9" t="s">
        <v>401</v>
      </c>
      <c r="J136" s="53" t="s">
        <v>1212</v>
      </c>
      <c r="K136" s="53" t="s">
        <v>350</v>
      </c>
      <c r="L136" s="13" t="s">
        <v>1310</v>
      </c>
      <c r="M136" s="10" t="s">
        <v>1311</v>
      </c>
      <c r="N136" s="53" t="s">
        <v>1218</v>
      </c>
      <c r="O136" s="16" t="s">
        <v>1224</v>
      </c>
      <c r="P136" s="4"/>
    </row>
    <row r="137" spans="1:16" ht="24.95" customHeight="1">
      <c r="A137" s="3">
        <v>134</v>
      </c>
      <c r="B137" s="17">
        <v>12</v>
      </c>
      <c r="C137" s="30" t="s">
        <v>402</v>
      </c>
      <c r="D137" s="1" t="s">
        <v>16</v>
      </c>
      <c r="E137" s="30">
        <v>47</v>
      </c>
      <c r="F137" s="1" t="s">
        <v>1223</v>
      </c>
      <c r="G137" s="30" t="s">
        <v>403</v>
      </c>
      <c r="H137" s="1" t="s">
        <v>29</v>
      </c>
      <c r="I137" s="9" t="s">
        <v>404</v>
      </c>
      <c r="J137" s="53" t="s">
        <v>1212</v>
      </c>
      <c r="K137" s="53" t="s">
        <v>350</v>
      </c>
      <c r="L137" s="13" t="s">
        <v>1310</v>
      </c>
      <c r="M137" s="10" t="s">
        <v>1311</v>
      </c>
      <c r="N137" s="53" t="s">
        <v>1218</v>
      </c>
      <c r="O137" s="16" t="s">
        <v>1224</v>
      </c>
      <c r="P137" s="4"/>
    </row>
    <row r="138" spans="1:16" ht="24.95" customHeight="1">
      <c r="A138" s="3">
        <v>135</v>
      </c>
      <c r="B138" s="17">
        <v>13</v>
      </c>
      <c r="C138" s="63" t="s">
        <v>405</v>
      </c>
      <c r="D138" s="1" t="s">
        <v>11</v>
      </c>
      <c r="E138" s="1">
        <v>34</v>
      </c>
      <c r="F138" s="1" t="s">
        <v>1223</v>
      </c>
      <c r="G138" s="1" t="s">
        <v>1237</v>
      </c>
      <c r="H138" s="1" t="s">
        <v>29</v>
      </c>
      <c r="I138" s="9" t="s">
        <v>406</v>
      </c>
      <c r="J138" s="53" t="s">
        <v>1212</v>
      </c>
      <c r="K138" s="53" t="s">
        <v>350</v>
      </c>
      <c r="L138" s="13" t="s">
        <v>1310</v>
      </c>
      <c r="M138" s="10" t="s">
        <v>1311</v>
      </c>
      <c r="N138" s="53" t="s">
        <v>1218</v>
      </c>
      <c r="O138" s="16" t="s">
        <v>1224</v>
      </c>
      <c r="P138" s="4"/>
    </row>
    <row r="139" spans="1:16" ht="24.95" customHeight="1">
      <c r="A139" s="3">
        <v>136</v>
      </c>
      <c r="B139" s="17">
        <v>14</v>
      </c>
      <c r="C139" s="30" t="s">
        <v>1266</v>
      </c>
      <c r="D139" s="1" t="s">
        <v>16</v>
      </c>
      <c r="E139" s="1">
        <v>23</v>
      </c>
      <c r="F139" s="30" t="s">
        <v>1238</v>
      </c>
      <c r="G139" s="30" t="s">
        <v>407</v>
      </c>
      <c r="H139" s="1" t="s">
        <v>29</v>
      </c>
      <c r="I139" s="9" t="s">
        <v>408</v>
      </c>
      <c r="J139" s="53" t="s">
        <v>1212</v>
      </c>
      <c r="K139" s="53" t="s">
        <v>350</v>
      </c>
      <c r="L139" s="13" t="s">
        <v>1310</v>
      </c>
      <c r="M139" s="10" t="s">
        <v>1311</v>
      </c>
      <c r="N139" s="53" t="s">
        <v>1218</v>
      </c>
      <c r="O139" s="16" t="s">
        <v>1224</v>
      </c>
      <c r="P139" s="4"/>
    </row>
    <row r="140" spans="1:16" ht="24.95" customHeight="1">
      <c r="A140" s="3">
        <v>137</v>
      </c>
      <c r="B140" s="17">
        <v>15</v>
      </c>
      <c r="C140" s="30" t="s">
        <v>409</v>
      </c>
      <c r="D140" s="1" t="s">
        <v>16</v>
      </c>
      <c r="E140" s="1">
        <v>25</v>
      </c>
      <c r="F140" s="30" t="s">
        <v>1239</v>
      </c>
      <c r="G140" s="30" t="s">
        <v>410</v>
      </c>
      <c r="H140" s="1" t="s">
        <v>29</v>
      </c>
      <c r="I140" s="9" t="s">
        <v>411</v>
      </c>
      <c r="J140" s="53" t="s">
        <v>1212</v>
      </c>
      <c r="K140" s="53" t="s">
        <v>350</v>
      </c>
      <c r="L140" s="13" t="s">
        <v>1310</v>
      </c>
      <c r="M140" s="10" t="s">
        <v>1311</v>
      </c>
      <c r="N140" s="53" t="s">
        <v>1218</v>
      </c>
      <c r="O140" s="16" t="s">
        <v>1224</v>
      </c>
      <c r="P140" s="4"/>
    </row>
    <row r="141" spans="1:16" ht="24.95" customHeight="1">
      <c r="A141" s="3">
        <v>138</v>
      </c>
      <c r="B141" s="17">
        <v>16</v>
      </c>
      <c r="C141" s="30" t="s">
        <v>412</v>
      </c>
      <c r="D141" s="1" t="s">
        <v>11</v>
      </c>
      <c r="E141" s="30">
        <v>52</v>
      </c>
      <c r="F141" s="1" t="s">
        <v>1223</v>
      </c>
      <c r="G141" s="30" t="s">
        <v>393</v>
      </c>
      <c r="H141" s="1" t="s">
        <v>90</v>
      </c>
      <c r="I141" s="9" t="s">
        <v>413</v>
      </c>
      <c r="J141" s="53" t="s">
        <v>1212</v>
      </c>
      <c r="K141" s="53" t="s">
        <v>350</v>
      </c>
      <c r="L141" s="13" t="s">
        <v>1310</v>
      </c>
      <c r="M141" s="10" t="s">
        <v>1311</v>
      </c>
      <c r="N141" s="53" t="s">
        <v>1218</v>
      </c>
      <c r="O141" s="16" t="s">
        <v>1224</v>
      </c>
      <c r="P141" s="4"/>
    </row>
    <row r="142" spans="1:16" ht="24.95" customHeight="1">
      <c r="A142" s="3">
        <v>139</v>
      </c>
      <c r="B142" s="17">
        <v>17</v>
      </c>
      <c r="C142" s="1" t="s">
        <v>414</v>
      </c>
      <c r="D142" s="1" t="s">
        <v>11</v>
      </c>
      <c r="E142" s="1">
        <v>56</v>
      </c>
      <c r="F142" s="1" t="s">
        <v>1210</v>
      </c>
      <c r="G142" s="1" t="s">
        <v>1211</v>
      </c>
      <c r="H142" s="1" t="s">
        <v>90</v>
      </c>
      <c r="I142" s="9" t="s">
        <v>415</v>
      </c>
      <c r="J142" s="53" t="s">
        <v>1212</v>
      </c>
      <c r="K142" s="53" t="s">
        <v>350</v>
      </c>
      <c r="L142" s="13" t="s">
        <v>1310</v>
      </c>
      <c r="M142" s="10" t="s">
        <v>1311</v>
      </c>
      <c r="N142" s="53" t="s">
        <v>1218</v>
      </c>
      <c r="O142" s="16" t="s">
        <v>1224</v>
      </c>
      <c r="P142" s="4"/>
    </row>
    <row r="143" spans="1:16" ht="24.95" customHeight="1">
      <c r="A143" s="3">
        <v>140</v>
      </c>
      <c r="B143" s="17">
        <v>18</v>
      </c>
      <c r="C143" s="30" t="s">
        <v>416</v>
      </c>
      <c r="D143" s="1" t="s">
        <v>16</v>
      </c>
      <c r="E143" s="1">
        <v>47</v>
      </c>
      <c r="F143" s="1" t="s">
        <v>1240</v>
      </c>
      <c r="G143" s="30" t="s">
        <v>417</v>
      </c>
      <c r="H143" s="1" t="s">
        <v>29</v>
      </c>
      <c r="I143" s="9" t="s">
        <v>418</v>
      </c>
      <c r="J143" s="53" t="s">
        <v>1212</v>
      </c>
      <c r="K143" s="53" t="s">
        <v>350</v>
      </c>
      <c r="L143" s="13" t="s">
        <v>1310</v>
      </c>
      <c r="M143" s="10" t="s">
        <v>1311</v>
      </c>
      <c r="N143" s="53" t="s">
        <v>1218</v>
      </c>
      <c r="O143" s="16" t="s">
        <v>1224</v>
      </c>
      <c r="P143" s="4"/>
    </row>
    <row r="144" spans="1:16" ht="24.95" customHeight="1">
      <c r="A144" s="3">
        <v>141</v>
      </c>
      <c r="B144" s="17">
        <v>20</v>
      </c>
      <c r="C144" s="1" t="s">
        <v>419</v>
      </c>
      <c r="D144" s="1" t="s">
        <v>11</v>
      </c>
      <c r="E144" s="1">
        <v>56</v>
      </c>
      <c r="F144" s="1" t="s">
        <v>1223</v>
      </c>
      <c r="G144" s="1" t="s">
        <v>384</v>
      </c>
      <c r="H144" s="1" t="s">
        <v>29</v>
      </c>
      <c r="I144" s="9" t="s">
        <v>420</v>
      </c>
      <c r="J144" s="53" t="s">
        <v>1212</v>
      </c>
      <c r="K144" s="53" t="s">
        <v>350</v>
      </c>
      <c r="L144" s="13" t="s">
        <v>1310</v>
      </c>
      <c r="M144" s="10" t="s">
        <v>1311</v>
      </c>
      <c r="N144" s="53" t="s">
        <v>1218</v>
      </c>
      <c r="O144" s="16" t="s">
        <v>1224</v>
      </c>
      <c r="P144" s="4"/>
    </row>
    <row r="145" spans="1:16" ht="24.95" customHeight="1">
      <c r="A145" s="3">
        <v>142</v>
      </c>
      <c r="B145" s="17">
        <v>21</v>
      </c>
      <c r="C145" s="1" t="s">
        <v>421</v>
      </c>
      <c r="D145" s="1" t="s">
        <v>11</v>
      </c>
      <c r="E145" s="1">
        <v>55</v>
      </c>
      <c r="F145" s="1" t="s">
        <v>1210</v>
      </c>
      <c r="G145" s="1" t="s">
        <v>384</v>
      </c>
      <c r="H145" s="1" t="s">
        <v>29</v>
      </c>
      <c r="I145" s="9" t="s">
        <v>422</v>
      </c>
      <c r="J145" s="53" t="s">
        <v>1212</v>
      </c>
      <c r="K145" s="53" t="s">
        <v>350</v>
      </c>
      <c r="L145" s="13" t="s">
        <v>1310</v>
      </c>
      <c r="M145" s="10" t="s">
        <v>1311</v>
      </c>
      <c r="N145" s="53" t="s">
        <v>1218</v>
      </c>
      <c r="O145" s="16" t="s">
        <v>1224</v>
      </c>
      <c r="P145" s="4"/>
    </row>
    <row r="146" spans="1:16" ht="24.95" customHeight="1">
      <c r="A146" s="3">
        <v>143</v>
      </c>
      <c r="B146" s="17">
        <v>22</v>
      </c>
      <c r="C146" s="30" t="s">
        <v>423</v>
      </c>
      <c r="D146" s="1" t="s">
        <v>11</v>
      </c>
      <c r="E146" s="30">
        <v>38</v>
      </c>
      <c r="F146" s="1" t="s">
        <v>1223</v>
      </c>
      <c r="G146" s="30" t="s">
        <v>393</v>
      </c>
      <c r="H146" s="1" t="s">
        <v>29</v>
      </c>
      <c r="I146" s="9" t="s">
        <v>424</v>
      </c>
      <c r="J146" s="53" t="s">
        <v>1212</v>
      </c>
      <c r="K146" s="53" t="s">
        <v>350</v>
      </c>
      <c r="L146" s="13" t="s">
        <v>1310</v>
      </c>
      <c r="M146" s="10" t="s">
        <v>1311</v>
      </c>
      <c r="N146" s="53" t="s">
        <v>1218</v>
      </c>
      <c r="O146" s="16" t="s">
        <v>1224</v>
      </c>
      <c r="P146" s="4"/>
    </row>
    <row r="147" spans="1:16" ht="24.95" customHeight="1">
      <c r="A147" s="3">
        <v>144</v>
      </c>
      <c r="B147" s="17">
        <v>24</v>
      </c>
      <c r="C147" s="30" t="s">
        <v>425</v>
      </c>
      <c r="D147" s="30" t="s">
        <v>16</v>
      </c>
      <c r="E147" s="30">
        <v>48</v>
      </c>
      <c r="F147" s="30" t="s">
        <v>1238</v>
      </c>
      <c r="G147" s="30" t="s">
        <v>407</v>
      </c>
      <c r="H147" s="1" t="s">
        <v>29</v>
      </c>
      <c r="I147" s="9" t="s">
        <v>426</v>
      </c>
      <c r="J147" s="53" t="s">
        <v>1212</v>
      </c>
      <c r="K147" s="53" t="s">
        <v>350</v>
      </c>
      <c r="L147" s="13" t="s">
        <v>1310</v>
      </c>
      <c r="M147" s="10" t="s">
        <v>1311</v>
      </c>
      <c r="N147" s="53" t="s">
        <v>1218</v>
      </c>
      <c r="O147" s="16" t="s">
        <v>1224</v>
      </c>
      <c r="P147" s="4"/>
    </row>
    <row r="148" spans="1:16" ht="24.95" customHeight="1">
      <c r="A148" s="3">
        <v>145</v>
      </c>
      <c r="B148" s="17">
        <v>26</v>
      </c>
      <c r="C148" s="30" t="s">
        <v>1267</v>
      </c>
      <c r="D148" s="1" t="s">
        <v>11</v>
      </c>
      <c r="E148" s="30">
        <v>39</v>
      </c>
      <c r="F148" s="1" t="s">
        <v>1223</v>
      </c>
      <c r="G148" s="30" t="s">
        <v>393</v>
      </c>
      <c r="H148" s="1" t="s">
        <v>29</v>
      </c>
      <c r="I148" s="9" t="s">
        <v>427</v>
      </c>
      <c r="J148" s="53" t="s">
        <v>1212</v>
      </c>
      <c r="K148" s="53" t="s">
        <v>350</v>
      </c>
      <c r="L148" s="13" t="s">
        <v>1310</v>
      </c>
      <c r="M148" s="10" t="s">
        <v>1311</v>
      </c>
      <c r="N148" s="53" t="s">
        <v>1218</v>
      </c>
      <c r="O148" s="16" t="s">
        <v>1224</v>
      </c>
      <c r="P148" s="4"/>
    </row>
    <row r="149" spans="1:16" ht="24.95" customHeight="1">
      <c r="A149" s="3">
        <v>146</v>
      </c>
      <c r="B149" s="17">
        <v>1</v>
      </c>
      <c r="C149" s="8" t="s">
        <v>428</v>
      </c>
      <c r="D149" s="19" t="s">
        <v>11</v>
      </c>
      <c r="E149" s="19">
        <v>38</v>
      </c>
      <c r="F149" s="46" t="s">
        <v>12</v>
      </c>
      <c r="G149" s="46" t="s">
        <v>41</v>
      </c>
      <c r="H149" s="24" t="s">
        <v>90</v>
      </c>
      <c r="I149" s="9" t="s">
        <v>429</v>
      </c>
      <c r="J149" s="55" t="s">
        <v>1212</v>
      </c>
      <c r="K149" s="55" t="s">
        <v>1213</v>
      </c>
      <c r="L149" s="13" t="s">
        <v>1312</v>
      </c>
      <c r="M149" s="10" t="s">
        <v>1313</v>
      </c>
      <c r="N149" s="53" t="s">
        <v>1218</v>
      </c>
      <c r="O149" s="16" t="s">
        <v>1225</v>
      </c>
      <c r="P149" s="4"/>
    </row>
    <row r="150" spans="1:16" ht="24.95" customHeight="1">
      <c r="A150" s="3">
        <v>147</v>
      </c>
      <c r="B150" s="17">
        <v>2</v>
      </c>
      <c r="C150" s="46" t="s">
        <v>430</v>
      </c>
      <c r="D150" s="64" t="s">
        <v>11</v>
      </c>
      <c r="E150" s="64">
        <v>55</v>
      </c>
      <c r="F150" s="46" t="s">
        <v>12</v>
      </c>
      <c r="G150" s="46" t="s">
        <v>431</v>
      </c>
      <c r="H150" s="24" t="s">
        <v>90</v>
      </c>
      <c r="I150" s="9" t="s">
        <v>432</v>
      </c>
      <c r="J150" s="55" t="s">
        <v>1212</v>
      </c>
      <c r="K150" s="55" t="s">
        <v>1213</v>
      </c>
      <c r="L150" s="13" t="s">
        <v>1312</v>
      </c>
      <c r="M150" s="10" t="s">
        <v>1313</v>
      </c>
      <c r="N150" s="53" t="s">
        <v>1218</v>
      </c>
      <c r="O150" s="16" t="s">
        <v>1226</v>
      </c>
      <c r="P150" s="4"/>
    </row>
    <row r="151" spans="1:16" ht="24.95" customHeight="1">
      <c r="A151" s="3">
        <v>148</v>
      </c>
      <c r="B151" s="17">
        <v>3</v>
      </c>
      <c r="C151" s="46" t="s">
        <v>433</v>
      </c>
      <c r="D151" s="64" t="s">
        <v>16</v>
      </c>
      <c r="E151" s="64">
        <v>44</v>
      </c>
      <c r="F151" s="46" t="s">
        <v>12</v>
      </c>
      <c r="G151" s="46" t="s">
        <v>154</v>
      </c>
      <c r="H151" s="24" t="s">
        <v>29</v>
      </c>
      <c r="I151" s="9" t="s">
        <v>434</v>
      </c>
      <c r="J151" s="55" t="s">
        <v>1212</v>
      </c>
      <c r="K151" s="55" t="s">
        <v>1213</v>
      </c>
      <c r="L151" s="13" t="s">
        <v>1312</v>
      </c>
      <c r="M151" s="10" t="s">
        <v>1313</v>
      </c>
      <c r="N151" s="53" t="s">
        <v>1218</v>
      </c>
      <c r="O151" s="16" t="s">
        <v>1225</v>
      </c>
      <c r="P151" s="4"/>
    </row>
    <row r="152" spans="1:16" ht="24.95" customHeight="1">
      <c r="A152" s="3">
        <v>149</v>
      </c>
      <c r="B152" s="17">
        <v>4</v>
      </c>
      <c r="C152" s="46" t="s">
        <v>435</v>
      </c>
      <c r="D152" s="64" t="s">
        <v>16</v>
      </c>
      <c r="E152" s="64">
        <v>45</v>
      </c>
      <c r="F152" s="46" t="s">
        <v>12</v>
      </c>
      <c r="G152" s="46" t="s">
        <v>154</v>
      </c>
      <c r="H152" s="24" t="s">
        <v>29</v>
      </c>
      <c r="I152" s="9" t="s">
        <v>436</v>
      </c>
      <c r="J152" s="55" t="s">
        <v>1212</v>
      </c>
      <c r="K152" s="55" t="s">
        <v>1213</v>
      </c>
      <c r="L152" s="13" t="s">
        <v>1312</v>
      </c>
      <c r="M152" s="10" t="s">
        <v>1313</v>
      </c>
      <c r="N152" s="53" t="s">
        <v>1218</v>
      </c>
      <c r="O152" s="16" t="s">
        <v>1225</v>
      </c>
      <c r="P152" s="4"/>
    </row>
    <row r="153" spans="1:16" ht="24.95" customHeight="1">
      <c r="A153" s="3">
        <v>150</v>
      </c>
      <c r="B153" s="17">
        <v>5</v>
      </c>
      <c r="C153" s="46" t="s">
        <v>1268</v>
      </c>
      <c r="D153" s="64" t="s">
        <v>16</v>
      </c>
      <c r="E153" s="64">
        <v>35</v>
      </c>
      <c r="F153" s="46" t="s">
        <v>12</v>
      </c>
      <c r="G153" s="46" t="s">
        <v>154</v>
      </c>
      <c r="H153" s="24" t="s">
        <v>29</v>
      </c>
      <c r="I153" s="9" t="s">
        <v>437</v>
      </c>
      <c r="J153" s="55" t="s">
        <v>1212</v>
      </c>
      <c r="K153" s="55" t="s">
        <v>1213</v>
      </c>
      <c r="L153" s="13" t="s">
        <v>1312</v>
      </c>
      <c r="M153" s="10" t="s">
        <v>1313</v>
      </c>
      <c r="N153" s="53" t="s">
        <v>1218</v>
      </c>
      <c r="O153" s="16" t="s">
        <v>1225</v>
      </c>
      <c r="P153" s="4"/>
    </row>
    <row r="154" spans="1:16" ht="24.95" customHeight="1">
      <c r="A154" s="3">
        <v>151</v>
      </c>
      <c r="B154" s="17">
        <v>6</v>
      </c>
      <c r="C154" s="1" t="s">
        <v>438</v>
      </c>
      <c r="D154" s="64" t="s">
        <v>16</v>
      </c>
      <c r="E154" s="64">
        <v>42</v>
      </c>
      <c r="F154" s="46" t="s">
        <v>12</v>
      </c>
      <c r="G154" s="46" t="s">
        <v>64</v>
      </c>
      <c r="H154" s="24" t="s">
        <v>29</v>
      </c>
      <c r="I154" s="9" t="s">
        <v>439</v>
      </c>
      <c r="J154" s="55" t="s">
        <v>1212</v>
      </c>
      <c r="K154" s="55" t="s">
        <v>1213</v>
      </c>
      <c r="L154" s="13" t="s">
        <v>1312</v>
      </c>
      <c r="M154" s="10" t="s">
        <v>1313</v>
      </c>
      <c r="N154" s="53" t="s">
        <v>1218</v>
      </c>
      <c r="O154" s="16" t="s">
        <v>1225</v>
      </c>
      <c r="P154" s="4"/>
    </row>
    <row r="155" spans="1:16" ht="24.95" customHeight="1">
      <c r="A155" s="3">
        <v>152</v>
      </c>
      <c r="B155" s="17">
        <v>7</v>
      </c>
      <c r="C155" s="1" t="s">
        <v>440</v>
      </c>
      <c r="D155" s="64" t="s">
        <v>16</v>
      </c>
      <c r="E155" s="64">
        <v>40</v>
      </c>
      <c r="F155" s="46" t="s">
        <v>12</v>
      </c>
      <c r="G155" s="46" t="s">
        <v>64</v>
      </c>
      <c r="H155" s="24" t="s">
        <v>29</v>
      </c>
      <c r="I155" s="9" t="s">
        <v>441</v>
      </c>
      <c r="J155" s="55" t="s">
        <v>1212</v>
      </c>
      <c r="K155" s="55" t="s">
        <v>1213</v>
      </c>
      <c r="L155" s="13" t="s">
        <v>1312</v>
      </c>
      <c r="M155" s="10" t="s">
        <v>1313</v>
      </c>
      <c r="N155" s="53" t="s">
        <v>1218</v>
      </c>
      <c r="O155" s="16" t="s">
        <v>1225</v>
      </c>
      <c r="P155" s="4"/>
    </row>
    <row r="156" spans="1:16" ht="24.95" customHeight="1">
      <c r="A156" s="3">
        <v>153</v>
      </c>
      <c r="B156" s="17">
        <v>8</v>
      </c>
      <c r="C156" s="30" t="s">
        <v>442</v>
      </c>
      <c r="D156" s="64" t="s">
        <v>11</v>
      </c>
      <c r="E156" s="64">
        <v>56</v>
      </c>
      <c r="F156" s="46" t="s">
        <v>12</v>
      </c>
      <c r="G156" s="46" t="s">
        <v>64</v>
      </c>
      <c r="H156" s="24" t="s">
        <v>29</v>
      </c>
      <c r="I156" s="9" t="s">
        <v>443</v>
      </c>
      <c r="J156" s="55" t="s">
        <v>1212</v>
      </c>
      <c r="K156" s="55" t="s">
        <v>1213</v>
      </c>
      <c r="L156" s="13" t="s">
        <v>1312</v>
      </c>
      <c r="M156" s="10" t="s">
        <v>1313</v>
      </c>
      <c r="N156" s="53" t="s">
        <v>1218</v>
      </c>
      <c r="O156" s="16" t="s">
        <v>1225</v>
      </c>
      <c r="P156" s="4"/>
    </row>
    <row r="157" spans="1:16" ht="24.95" customHeight="1">
      <c r="A157" s="3">
        <v>154</v>
      </c>
      <c r="B157" s="17">
        <v>9</v>
      </c>
      <c r="C157" s="30" t="s">
        <v>444</v>
      </c>
      <c r="D157" s="66" t="s">
        <v>11</v>
      </c>
      <c r="E157" s="66">
        <v>56</v>
      </c>
      <c r="F157" s="46" t="s">
        <v>12</v>
      </c>
      <c r="G157" s="46" t="s">
        <v>64</v>
      </c>
      <c r="H157" s="24" t="s">
        <v>29</v>
      </c>
      <c r="I157" s="9" t="s">
        <v>445</v>
      </c>
      <c r="J157" s="55" t="s">
        <v>1212</v>
      </c>
      <c r="K157" s="55" t="s">
        <v>1213</v>
      </c>
      <c r="L157" s="13" t="s">
        <v>1312</v>
      </c>
      <c r="M157" s="10" t="s">
        <v>1313</v>
      </c>
      <c r="N157" s="53" t="s">
        <v>1218</v>
      </c>
      <c r="O157" s="16" t="s">
        <v>1225</v>
      </c>
      <c r="P157" s="4"/>
    </row>
    <row r="158" spans="1:16" ht="24.95" customHeight="1">
      <c r="A158" s="3">
        <v>155</v>
      </c>
      <c r="B158" s="17">
        <v>10</v>
      </c>
      <c r="C158" s="46" t="s">
        <v>446</v>
      </c>
      <c r="D158" s="66" t="s">
        <v>16</v>
      </c>
      <c r="E158" s="66">
        <v>34</v>
      </c>
      <c r="F158" s="46" t="s">
        <v>1241</v>
      </c>
      <c r="G158" s="46" t="s">
        <v>1242</v>
      </c>
      <c r="H158" s="24" t="s">
        <v>29</v>
      </c>
      <c r="I158" s="9" t="s">
        <v>447</v>
      </c>
      <c r="J158" s="55" t="s">
        <v>1212</v>
      </c>
      <c r="K158" s="55" t="s">
        <v>1213</v>
      </c>
      <c r="L158" s="13" t="s">
        <v>1312</v>
      </c>
      <c r="M158" s="10" t="s">
        <v>1313</v>
      </c>
      <c r="N158" s="53" t="s">
        <v>1218</v>
      </c>
      <c r="O158" s="16" t="s">
        <v>1227</v>
      </c>
      <c r="P158" s="4"/>
    </row>
    <row r="159" spans="1:16" ht="24.95" customHeight="1">
      <c r="A159" s="3">
        <v>156</v>
      </c>
      <c r="B159" s="17">
        <v>11</v>
      </c>
      <c r="C159" s="65" t="s">
        <v>448</v>
      </c>
      <c r="D159" s="66" t="s">
        <v>16</v>
      </c>
      <c r="E159" s="66">
        <v>42</v>
      </c>
      <c r="F159" s="46" t="s">
        <v>12</v>
      </c>
      <c r="G159" s="46" t="s">
        <v>64</v>
      </c>
      <c r="H159" s="24" t="s">
        <v>29</v>
      </c>
      <c r="I159" s="9" t="s">
        <v>449</v>
      </c>
      <c r="J159" s="55" t="s">
        <v>1212</v>
      </c>
      <c r="K159" s="55" t="s">
        <v>1213</v>
      </c>
      <c r="L159" s="13" t="s">
        <v>1312</v>
      </c>
      <c r="M159" s="10" t="s">
        <v>1313</v>
      </c>
      <c r="N159" s="53" t="s">
        <v>1218</v>
      </c>
      <c r="O159" s="16" t="s">
        <v>1225</v>
      </c>
      <c r="P159" s="4"/>
    </row>
    <row r="160" spans="1:16" ht="24.95" customHeight="1">
      <c r="A160" s="3">
        <v>157</v>
      </c>
      <c r="B160" s="17">
        <v>12</v>
      </c>
      <c r="C160" s="46" t="s">
        <v>450</v>
      </c>
      <c r="D160" s="66" t="s">
        <v>16</v>
      </c>
      <c r="E160" s="66">
        <v>36</v>
      </c>
      <c r="F160" s="46" t="s">
        <v>1243</v>
      </c>
      <c r="G160" s="46" t="s">
        <v>1244</v>
      </c>
      <c r="H160" s="24" t="s">
        <v>29</v>
      </c>
      <c r="I160" s="9" t="s">
        <v>451</v>
      </c>
      <c r="J160" s="55" t="s">
        <v>1212</v>
      </c>
      <c r="K160" s="55" t="s">
        <v>1213</v>
      </c>
      <c r="L160" s="13" t="s">
        <v>1312</v>
      </c>
      <c r="M160" s="10" t="s">
        <v>1313</v>
      </c>
      <c r="N160" s="53" t="s">
        <v>1218</v>
      </c>
      <c r="O160" s="16" t="s">
        <v>1228</v>
      </c>
      <c r="P160" s="4"/>
    </row>
    <row r="161" spans="1:16" ht="24.95" customHeight="1">
      <c r="A161" s="3">
        <v>158</v>
      </c>
      <c r="B161" s="17">
        <v>13</v>
      </c>
      <c r="C161" s="46" t="s">
        <v>452</v>
      </c>
      <c r="D161" s="64" t="s">
        <v>16</v>
      </c>
      <c r="E161" s="64">
        <v>41</v>
      </c>
      <c r="F161" s="46" t="s">
        <v>12</v>
      </c>
      <c r="G161" s="46" t="s">
        <v>48</v>
      </c>
      <c r="H161" s="24" t="s">
        <v>29</v>
      </c>
      <c r="I161" s="9" t="s">
        <v>453</v>
      </c>
      <c r="J161" s="55" t="s">
        <v>1212</v>
      </c>
      <c r="K161" s="55" t="s">
        <v>1213</v>
      </c>
      <c r="L161" s="13" t="s">
        <v>1312</v>
      </c>
      <c r="M161" s="10" t="s">
        <v>1313</v>
      </c>
      <c r="N161" s="53" t="s">
        <v>1218</v>
      </c>
      <c r="O161" s="16" t="s">
        <v>1225</v>
      </c>
      <c r="P161" s="4"/>
    </row>
    <row r="162" spans="1:16" ht="24.95" customHeight="1">
      <c r="A162" s="3">
        <v>159</v>
      </c>
      <c r="B162" s="17">
        <v>14</v>
      </c>
      <c r="C162" s="46" t="s">
        <v>454</v>
      </c>
      <c r="D162" s="64" t="s">
        <v>16</v>
      </c>
      <c r="E162" s="64">
        <v>43</v>
      </c>
      <c r="F162" s="46" t="s">
        <v>1332</v>
      </c>
      <c r="G162" s="46" t="s">
        <v>1245</v>
      </c>
      <c r="H162" s="24" t="s">
        <v>29</v>
      </c>
      <c r="I162" s="9" t="s">
        <v>455</v>
      </c>
      <c r="J162" s="55" t="s">
        <v>1212</v>
      </c>
      <c r="K162" s="55" t="s">
        <v>1213</v>
      </c>
      <c r="L162" s="13" t="s">
        <v>1312</v>
      </c>
      <c r="M162" s="10" t="s">
        <v>1313</v>
      </c>
      <c r="N162" s="53" t="s">
        <v>1218</v>
      </c>
      <c r="O162" s="16" t="s">
        <v>1229</v>
      </c>
      <c r="P162" s="4"/>
    </row>
    <row r="163" spans="1:16" ht="24.95" customHeight="1">
      <c r="A163" s="3">
        <v>160</v>
      </c>
      <c r="B163" s="17">
        <v>15</v>
      </c>
      <c r="C163" s="46" t="s">
        <v>456</v>
      </c>
      <c r="D163" s="64" t="s">
        <v>16</v>
      </c>
      <c r="E163" s="64">
        <v>44</v>
      </c>
      <c r="F163" s="46" t="s">
        <v>12</v>
      </c>
      <c r="G163" s="46" t="s">
        <v>48</v>
      </c>
      <c r="H163" s="24" t="s">
        <v>29</v>
      </c>
      <c r="I163" s="9" t="s">
        <v>457</v>
      </c>
      <c r="J163" s="55" t="s">
        <v>1212</v>
      </c>
      <c r="K163" s="55" t="s">
        <v>1213</v>
      </c>
      <c r="L163" s="13" t="s">
        <v>1312</v>
      </c>
      <c r="M163" s="10" t="s">
        <v>1313</v>
      </c>
      <c r="N163" s="53" t="s">
        <v>1218</v>
      </c>
      <c r="O163" s="16" t="s">
        <v>1225</v>
      </c>
      <c r="P163" s="4"/>
    </row>
    <row r="164" spans="1:16" ht="24.95" customHeight="1">
      <c r="A164" s="3">
        <v>161</v>
      </c>
      <c r="B164" s="17">
        <v>16</v>
      </c>
      <c r="C164" s="46" t="s">
        <v>458</v>
      </c>
      <c r="D164" s="64" t="s">
        <v>16</v>
      </c>
      <c r="E164" s="64">
        <v>42</v>
      </c>
      <c r="F164" s="46" t="s">
        <v>12</v>
      </c>
      <c r="G164" s="46" t="s">
        <v>48</v>
      </c>
      <c r="H164" s="24" t="s">
        <v>29</v>
      </c>
      <c r="I164" s="9" t="s">
        <v>459</v>
      </c>
      <c r="J164" s="55" t="s">
        <v>1212</v>
      </c>
      <c r="K164" s="55" t="s">
        <v>1213</v>
      </c>
      <c r="L164" s="13" t="s">
        <v>1312</v>
      </c>
      <c r="M164" s="10" t="s">
        <v>1313</v>
      </c>
      <c r="N164" s="53" t="s">
        <v>1218</v>
      </c>
      <c r="O164" s="16" t="s">
        <v>1225</v>
      </c>
      <c r="P164" s="4"/>
    </row>
    <row r="165" spans="1:16" ht="24.95" customHeight="1">
      <c r="A165" s="3">
        <v>162</v>
      </c>
      <c r="B165" s="17">
        <v>17</v>
      </c>
      <c r="C165" s="46" t="s">
        <v>460</v>
      </c>
      <c r="D165" s="21" t="s">
        <v>16</v>
      </c>
      <c r="E165" s="64">
        <v>31</v>
      </c>
      <c r="F165" s="46" t="s">
        <v>12</v>
      </c>
      <c r="G165" s="46" t="s">
        <v>48</v>
      </c>
      <c r="H165" s="24" t="s">
        <v>29</v>
      </c>
      <c r="I165" s="9" t="s">
        <v>461</v>
      </c>
      <c r="J165" s="55" t="s">
        <v>1212</v>
      </c>
      <c r="K165" s="55" t="s">
        <v>1213</v>
      </c>
      <c r="L165" s="13" t="s">
        <v>1312</v>
      </c>
      <c r="M165" s="10" t="s">
        <v>1313</v>
      </c>
      <c r="N165" s="53" t="s">
        <v>1218</v>
      </c>
      <c r="O165" s="16" t="s">
        <v>1225</v>
      </c>
      <c r="P165" s="4"/>
    </row>
    <row r="166" spans="1:16" ht="24.95" customHeight="1">
      <c r="A166" s="3">
        <v>163</v>
      </c>
      <c r="B166" s="17">
        <v>18</v>
      </c>
      <c r="C166" s="46" t="s">
        <v>462</v>
      </c>
      <c r="D166" s="21" t="s">
        <v>11</v>
      </c>
      <c r="E166" s="19">
        <v>49</v>
      </c>
      <c r="F166" s="46" t="s">
        <v>12</v>
      </c>
      <c r="G166" s="46" t="s">
        <v>48</v>
      </c>
      <c r="H166" s="24" t="s">
        <v>29</v>
      </c>
      <c r="I166" s="9" t="s">
        <v>463</v>
      </c>
      <c r="J166" s="55" t="s">
        <v>1212</v>
      </c>
      <c r="K166" s="55" t="s">
        <v>1213</v>
      </c>
      <c r="L166" s="13" t="s">
        <v>1312</v>
      </c>
      <c r="M166" s="10" t="s">
        <v>1313</v>
      </c>
      <c r="N166" s="53" t="s">
        <v>1218</v>
      </c>
      <c r="O166" s="16" t="s">
        <v>1225</v>
      </c>
      <c r="P166" s="4"/>
    </row>
    <row r="167" spans="1:16" ht="24.95" customHeight="1">
      <c r="A167" s="3">
        <v>164</v>
      </c>
      <c r="B167" s="17">
        <v>19</v>
      </c>
      <c r="C167" s="46" t="s">
        <v>464</v>
      </c>
      <c r="D167" s="64" t="s">
        <v>16</v>
      </c>
      <c r="E167" s="64">
        <v>37</v>
      </c>
      <c r="F167" s="46" t="s">
        <v>12</v>
      </c>
      <c r="G167" s="46" t="s">
        <v>465</v>
      </c>
      <c r="H167" s="24" t="s">
        <v>29</v>
      </c>
      <c r="I167" s="9" t="s">
        <v>466</v>
      </c>
      <c r="J167" s="55" t="s">
        <v>1212</v>
      </c>
      <c r="K167" s="55" t="s">
        <v>1213</v>
      </c>
      <c r="L167" s="13" t="s">
        <v>1312</v>
      </c>
      <c r="M167" s="10" t="s">
        <v>1313</v>
      </c>
      <c r="N167" s="53" t="s">
        <v>1218</v>
      </c>
      <c r="O167" s="16" t="s">
        <v>1225</v>
      </c>
      <c r="P167" s="4"/>
    </row>
    <row r="168" spans="1:16" ht="24.95" customHeight="1">
      <c r="A168" s="3">
        <v>165</v>
      </c>
      <c r="B168" s="17">
        <v>20</v>
      </c>
      <c r="C168" s="67" t="s">
        <v>467</v>
      </c>
      <c r="D168" s="64" t="s">
        <v>16</v>
      </c>
      <c r="E168" s="64">
        <v>40</v>
      </c>
      <c r="F168" s="30" t="s">
        <v>12</v>
      </c>
      <c r="G168" s="30" t="s">
        <v>48</v>
      </c>
      <c r="H168" s="24" t="s">
        <v>29</v>
      </c>
      <c r="I168" s="9" t="s">
        <v>468</v>
      </c>
      <c r="J168" s="55" t="s">
        <v>1212</v>
      </c>
      <c r="K168" s="55" t="s">
        <v>1213</v>
      </c>
      <c r="L168" s="13" t="s">
        <v>1312</v>
      </c>
      <c r="M168" s="10" t="s">
        <v>1313</v>
      </c>
      <c r="N168" s="53" t="s">
        <v>1218</v>
      </c>
      <c r="O168" s="16" t="s">
        <v>1225</v>
      </c>
      <c r="P168" s="4"/>
    </row>
    <row r="169" spans="1:16" ht="24.95" customHeight="1">
      <c r="A169" s="3">
        <v>166</v>
      </c>
      <c r="B169" s="17">
        <v>21</v>
      </c>
      <c r="C169" s="46" t="s">
        <v>469</v>
      </c>
      <c r="D169" s="64" t="s">
        <v>16</v>
      </c>
      <c r="E169" s="64">
        <v>32</v>
      </c>
      <c r="F169" s="30" t="s">
        <v>12</v>
      </c>
      <c r="G169" s="46" t="s">
        <v>48</v>
      </c>
      <c r="H169" s="24" t="s">
        <v>29</v>
      </c>
      <c r="I169" s="9" t="s">
        <v>470</v>
      </c>
      <c r="J169" s="55" t="s">
        <v>1212</v>
      </c>
      <c r="K169" s="55" t="s">
        <v>1213</v>
      </c>
      <c r="L169" s="13" t="s">
        <v>1312</v>
      </c>
      <c r="M169" s="10" t="s">
        <v>1313</v>
      </c>
      <c r="N169" s="53" t="s">
        <v>1218</v>
      </c>
      <c r="O169" s="16" t="s">
        <v>1225</v>
      </c>
      <c r="P169" s="4"/>
    </row>
    <row r="170" spans="1:16" ht="24.95" customHeight="1">
      <c r="A170" s="3">
        <v>167</v>
      </c>
      <c r="B170" s="17">
        <v>22</v>
      </c>
      <c r="C170" s="46" t="s">
        <v>1269</v>
      </c>
      <c r="D170" s="64" t="s">
        <v>16</v>
      </c>
      <c r="E170" s="64">
        <v>34</v>
      </c>
      <c r="F170" s="46" t="s">
        <v>1247</v>
      </c>
      <c r="G170" s="46" t="s">
        <v>1248</v>
      </c>
      <c r="H170" s="24" t="s">
        <v>29</v>
      </c>
      <c r="I170" s="9" t="s">
        <v>471</v>
      </c>
      <c r="J170" s="55" t="s">
        <v>1212</v>
      </c>
      <c r="K170" s="55" t="s">
        <v>1213</v>
      </c>
      <c r="L170" s="13" t="s">
        <v>1312</v>
      </c>
      <c r="M170" s="10" t="s">
        <v>1313</v>
      </c>
      <c r="N170" s="53" t="s">
        <v>1218</v>
      </c>
      <c r="O170" s="16" t="s">
        <v>1225</v>
      </c>
      <c r="P170" s="4"/>
    </row>
    <row r="171" spans="1:16" ht="24.95" customHeight="1">
      <c r="A171" s="3">
        <v>168</v>
      </c>
      <c r="B171" s="17">
        <v>23</v>
      </c>
      <c r="C171" s="65" t="s">
        <v>472</v>
      </c>
      <c r="D171" s="21" t="s">
        <v>11</v>
      </c>
      <c r="E171" s="64">
        <v>49</v>
      </c>
      <c r="F171" s="46" t="s">
        <v>12</v>
      </c>
      <c r="G171" s="46" t="s">
        <v>67</v>
      </c>
      <c r="H171" s="24" t="s">
        <v>29</v>
      </c>
      <c r="I171" s="9" t="s">
        <v>473</v>
      </c>
      <c r="J171" s="55" t="s">
        <v>1212</v>
      </c>
      <c r="K171" s="55" t="s">
        <v>1213</v>
      </c>
      <c r="L171" s="13" t="s">
        <v>1312</v>
      </c>
      <c r="M171" s="10" t="s">
        <v>1313</v>
      </c>
      <c r="N171" s="53" t="s">
        <v>1218</v>
      </c>
      <c r="O171" s="16" t="s">
        <v>1225</v>
      </c>
      <c r="P171" s="4"/>
    </row>
    <row r="172" spans="1:16" ht="24.95" customHeight="1">
      <c r="A172" s="3">
        <v>169</v>
      </c>
      <c r="B172" s="17">
        <v>24</v>
      </c>
      <c r="C172" s="46" t="s">
        <v>474</v>
      </c>
      <c r="D172" s="64" t="s">
        <v>11</v>
      </c>
      <c r="E172" s="64">
        <v>59</v>
      </c>
      <c r="F172" s="46" t="s">
        <v>12</v>
      </c>
      <c r="G172" s="46" t="s">
        <v>64</v>
      </c>
      <c r="H172" s="24" t="s">
        <v>1246</v>
      </c>
      <c r="I172" s="9" t="s">
        <v>475</v>
      </c>
      <c r="J172" s="55" t="s">
        <v>1212</v>
      </c>
      <c r="K172" s="55" t="s">
        <v>1213</v>
      </c>
      <c r="L172" s="13" t="s">
        <v>1312</v>
      </c>
      <c r="M172" s="10" t="s">
        <v>1313</v>
      </c>
      <c r="N172" s="53" t="s">
        <v>1218</v>
      </c>
      <c r="O172" s="16" t="s">
        <v>1225</v>
      </c>
      <c r="P172" s="4"/>
    </row>
    <row r="173" spans="1:16" ht="24.95" customHeight="1">
      <c r="A173" s="3">
        <v>170</v>
      </c>
      <c r="B173" s="17">
        <v>25</v>
      </c>
      <c r="C173" s="30" t="s">
        <v>476</v>
      </c>
      <c r="D173" s="64" t="s">
        <v>16</v>
      </c>
      <c r="E173" s="64">
        <v>32</v>
      </c>
      <c r="F173" s="46" t="s">
        <v>12</v>
      </c>
      <c r="G173" s="46" t="s">
        <v>85</v>
      </c>
      <c r="H173" s="24" t="s">
        <v>90</v>
      </c>
      <c r="I173" s="9" t="s">
        <v>477</v>
      </c>
      <c r="J173" s="55" t="s">
        <v>1212</v>
      </c>
      <c r="K173" s="55" t="s">
        <v>1213</v>
      </c>
      <c r="L173" s="13" t="s">
        <v>1312</v>
      </c>
      <c r="M173" s="10" t="s">
        <v>1313</v>
      </c>
      <c r="N173" s="53" t="s">
        <v>1218</v>
      </c>
      <c r="O173" s="16" t="s">
        <v>1225</v>
      </c>
      <c r="P173" s="4"/>
    </row>
    <row r="174" spans="1:16" ht="24.95" customHeight="1">
      <c r="A174" s="3">
        <v>171</v>
      </c>
      <c r="B174" s="17">
        <v>26</v>
      </c>
      <c r="C174" s="30" t="s">
        <v>478</v>
      </c>
      <c r="D174" s="64" t="s">
        <v>16</v>
      </c>
      <c r="E174" s="64">
        <v>41</v>
      </c>
      <c r="F174" s="46" t="s">
        <v>12</v>
      </c>
      <c r="G174" s="46" t="s">
        <v>479</v>
      </c>
      <c r="H174" s="24" t="s">
        <v>90</v>
      </c>
      <c r="I174" s="9" t="s">
        <v>480</v>
      </c>
      <c r="J174" s="55" t="s">
        <v>1212</v>
      </c>
      <c r="K174" s="55" t="s">
        <v>1213</v>
      </c>
      <c r="L174" s="13" t="s">
        <v>1312</v>
      </c>
      <c r="M174" s="10" t="s">
        <v>1313</v>
      </c>
      <c r="N174" s="53" t="s">
        <v>1218</v>
      </c>
      <c r="O174" s="16" t="s">
        <v>1230</v>
      </c>
      <c r="P174" s="4"/>
    </row>
    <row r="175" spans="1:16" ht="24.95" customHeight="1">
      <c r="A175" s="3">
        <v>172</v>
      </c>
      <c r="B175" s="17">
        <v>27</v>
      </c>
      <c r="C175" s="30" t="s">
        <v>481</v>
      </c>
      <c r="D175" s="64" t="s">
        <v>16</v>
      </c>
      <c r="E175" s="22">
        <v>49</v>
      </c>
      <c r="F175" s="30" t="s">
        <v>12</v>
      </c>
      <c r="G175" s="30" t="s">
        <v>48</v>
      </c>
      <c r="H175" s="24" t="s">
        <v>90</v>
      </c>
      <c r="I175" s="9" t="s">
        <v>482</v>
      </c>
      <c r="J175" s="55" t="s">
        <v>1212</v>
      </c>
      <c r="K175" s="55" t="s">
        <v>1213</v>
      </c>
      <c r="L175" s="13" t="s">
        <v>1312</v>
      </c>
      <c r="M175" s="10" t="s">
        <v>1313</v>
      </c>
      <c r="N175" s="53" t="s">
        <v>1218</v>
      </c>
      <c r="O175" s="16" t="s">
        <v>1225</v>
      </c>
      <c r="P175" s="4"/>
    </row>
    <row r="176" spans="1:16" ht="24.95" customHeight="1">
      <c r="A176" s="3">
        <v>173</v>
      </c>
      <c r="B176" s="17">
        <v>28</v>
      </c>
      <c r="C176" s="30" t="s">
        <v>163</v>
      </c>
      <c r="D176" s="64" t="s">
        <v>11</v>
      </c>
      <c r="E176" s="21">
        <v>37</v>
      </c>
      <c r="F176" s="30" t="s">
        <v>12</v>
      </c>
      <c r="G176" s="30" t="s">
        <v>85</v>
      </c>
      <c r="H176" s="24" t="s">
        <v>90</v>
      </c>
      <c r="I176" s="9" t="s">
        <v>483</v>
      </c>
      <c r="J176" s="55" t="s">
        <v>1212</v>
      </c>
      <c r="K176" s="55" t="s">
        <v>1213</v>
      </c>
      <c r="L176" s="13" t="s">
        <v>1312</v>
      </c>
      <c r="M176" s="10" t="s">
        <v>1313</v>
      </c>
      <c r="N176" s="53" t="s">
        <v>1218</v>
      </c>
      <c r="O176" s="16" t="s">
        <v>1225</v>
      </c>
      <c r="P176" s="4"/>
    </row>
    <row r="177" spans="1:16" ht="24.95" customHeight="1">
      <c r="A177" s="3">
        <v>174</v>
      </c>
      <c r="B177" s="17">
        <v>29</v>
      </c>
      <c r="C177" s="30" t="s">
        <v>484</v>
      </c>
      <c r="D177" s="64" t="s">
        <v>16</v>
      </c>
      <c r="E177" s="21">
        <v>40</v>
      </c>
      <c r="F177" s="46" t="s">
        <v>12</v>
      </c>
      <c r="G177" s="46" t="s">
        <v>154</v>
      </c>
      <c r="H177" s="24" t="s">
        <v>29</v>
      </c>
      <c r="I177" s="9" t="s">
        <v>485</v>
      </c>
      <c r="J177" s="55" t="s">
        <v>1212</v>
      </c>
      <c r="K177" s="55" t="s">
        <v>1213</v>
      </c>
      <c r="L177" s="13" t="s">
        <v>1312</v>
      </c>
      <c r="M177" s="10" t="s">
        <v>1313</v>
      </c>
      <c r="N177" s="53" t="s">
        <v>1218</v>
      </c>
      <c r="O177" s="16" t="s">
        <v>1225</v>
      </c>
      <c r="P177" s="4"/>
    </row>
    <row r="178" spans="1:16" ht="24.95" customHeight="1">
      <c r="A178" s="3">
        <v>175</v>
      </c>
      <c r="B178" s="17">
        <v>30</v>
      </c>
      <c r="C178" s="30" t="s">
        <v>486</v>
      </c>
      <c r="D178" s="64" t="s">
        <v>16</v>
      </c>
      <c r="E178" s="21">
        <v>49</v>
      </c>
      <c r="F178" s="46" t="s">
        <v>12</v>
      </c>
      <c r="G178" s="46" t="s">
        <v>479</v>
      </c>
      <c r="H178" s="24" t="s">
        <v>29</v>
      </c>
      <c r="I178" s="9" t="s">
        <v>487</v>
      </c>
      <c r="J178" s="55" t="s">
        <v>1212</v>
      </c>
      <c r="K178" s="55" t="s">
        <v>1213</v>
      </c>
      <c r="L178" s="13" t="s">
        <v>1312</v>
      </c>
      <c r="M178" s="10" t="s">
        <v>1313</v>
      </c>
      <c r="N178" s="53" t="s">
        <v>1218</v>
      </c>
      <c r="O178" s="16" t="s">
        <v>1230</v>
      </c>
      <c r="P178" s="4"/>
    </row>
    <row r="179" spans="1:16" ht="24.95" customHeight="1">
      <c r="A179" s="3">
        <v>176</v>
      </c>
      <c r="B179" s="17">
        <v>31</v>
      </c>
      <c r="C179" s="30" t="s">
        <v>488</v>
      </c>
      <c r="D179" s="64" t="s">
        <v>16</v>
      </c>
      <c r="E179" s="21">
        <v>35</v>
      </c>
      <c r="F179" s="30" t="s">
        <v>12</v>
      </c>
      <c r="G179" s="30" t="s">
        <v>58</v>
      </c>
      <c r="H179" s="24" t="s">
        <v>90</v>
      </c>
      <c r="I179" s="9" t="s">
        <v>489</v>
      </c>
      <c r="J179" s="55" t="s">
        <v>1212</v>
      </c>
      <c r="K179" s="55" t="s">
        <v>1213</v>
      </c>
      <c r="L179" s="13" t="s">
        <v>1312</v>
      </c>
      <c r="M179" s="10" t="s">
        <v>1313</v>
      </c>
      <c r="N179" s="53" t="s">
        <v>1218</v>
      </c>
      <c r="O179" s="16" t="s">
        <v>1225</v>
      </c>
      <c r="P179" s="4"/>
    </row>
    <row r="180" spans="1:16" ht="24.95" customHeight="1">
      <c r="A180" s="3">
        <v>177</v>
      </c>
      <c r="B180" s="17">
        <v>32</v>
      </c>
      <c r="C180" s="30" t="s">
        <v>490</v>
      </c>
      <c r="D180" s="64" t="s">
        <v>16</v>
      </c>
      <c r="E180" s="21">
        <v>39</v>
      </c>
      <c r="F180" s="30" t="s">
        <v>12</v>
      </c>
      <c r="G180" s="30" t="s">
        <v>479</v>
      </c>
      <c r="H180" s="24" t="s">
        <v>29</v>
      </c>
      <c r="I180" s="9" t="s">
        <v>491</v>
      </c>
      <c r="J180" s="55" t="s">
        <v>1212</v>
      </c>
      <c r="K180" s="55" t="s">
        <v>1213</v>
      </c>
      <c r="L180" s="13" t="s">
        <v>1312</v>
      </c>
      <c r="M180" s="10" t="s">
        <v>1313</v>
      </c>
      <c r="N180" s="53" t="s">
        <v>1218</v>
      </c>
      <c r="O180" s="16" t="s">
        <v>1230</v>
      </c>
      <c r="P180" s="4"/>
    </row>
    <row r="181" spans="1:16" ht="24.95" customHeight="1">
      <c r="A181" s="3">
        <v>178</v>
      </c>
      <c r="B181" s="17">
        <v>33</v>
      </c>
      <c r="C181" s="30" t="s">
        <v>492</v>
      </c>
      <c r="D181" s="64" t="s">
        <v>16</v>
      </c>
      <c r="E181" s="21">
        <v>48</v>
      </c>
      <c r="F181" s="30" t="s">
        <v>13</v>
      </c>
      <c r="G181" s="30" t="s">
        <v>36</v>
      </c>
      <c r="H181" s="24" t="s">
        <v>29</v>
      </c>
      <c r="I181" s="9" t="s">
        <v>493</v>
      </c>
      <c r="J181" s="55" t="s">
        <v>1212</v>
      </c>
      <c r="K181" s="55" t="s">
        <v>1213</v>
      </c>
      <c r="L181" s="13" t="s">
        <v>1312</v>
      </c>
      <c r="M181" s="10" t="s">
        <v>1313</v>
      </c>
      <c r="N181" s="53" t="s">
        <v>1218</v>
      </c>
      <c r="O181" s="16" t="s">
        <v>1230</v>
      </c>
      <c r="P181" s="4"/>
    </row>
    <row r="182" spans="1:16" ht="24.95" customHeight="1">
      <c r="A182" s="3">
        <v>179</v>
      </c>
      <c r="B182" s="17">
        <v>34</v>
      </c>
      <c r="C182" s="1" t="s">
        <v>1270</v>
      </c>
      <c r="D182" s="19" t="s">
        <v>16</v>
      </c>
      <c r="E182" s="21">
        <v>31</v>
      </c>
      <c r="F182" s="1" t="s">
        <v>12</v>
      </c>
      <c r="G182" s="1" t="s">
        <v>66</v>
      </c>
      <c r="H182" s="24" t="s">
        <v>29</v>
      </c>
      <c r="I182" s="9" t="s">
        <v>494</v>
      </c>
      <c r="J182" s="55" t="s">
        <v>1212</v>
      </c>
      <c r="K182" s="55" t="s">
        <v>1213</v>
      </c>
      <c r="L182" s="13" t="s">
        <v>1312</v>
      </c>
      <c r="M182" s="10" t="s">
        <v>1313</v>
      </c>
      <c r="N182" s="53" t="s">
        <v>1218</v>
      </c>
      <c r="O182" s="16" t="s">
        <v>1225</v>
      </c>
      <c r="P182" s="4"/>
    </row>
    <row r="183" spans="1:16" ht="24.95" customHeight="1">
      <c r="A183" s="3">
        <v>180</v>
      </c>
      <c r="B183" s="17">
        <v>35</v>
      </c>
      <c r="C183" s="30" t="s">
        <v>495</v>
      </c>
      <c r="D183" s="64" t="s">
        <v>11</v>
      </c>
      <c r="E183" s="21">
        <v>41</v>
      </c>
      <c r="F183" s="46" t="s">
        <v>27</v>
      </c>
      <c r="G183" s="46" t="s">
        <v>56</v>
      </c>
      <c r="H183" s="24" t="s">
        <v>29</v>
      </c>
      <c r="I183" s="9" t="s">
        <v>496</v>
      </c>
      <c r="J183" s="55" t="s">
        <v>1212</v>
      </c>
      <c r="K183" s="55" t="s">
        <v>1213</v>
      </c>
      <c r="L183" s="13" t="s">
        <v>1312</v>
      </c>
      <c r="M183" s="10" t="s">
        <v>1313</v>
      </c>
      <c r="N183" s="53" t="s">
        <v>1218</v>
      </c>
      <c r="O183" s="16" t="s">
        <v>1230</v>
      </c>
      <c r="P183" s="4"/>
    </row>
    <row r="184" spans="1:16" ht="24.95" customHeight="1">
      <c r="A184" s="3">
        <v>181</v>
      </c>
      <c r="B184" s="17">
        <v>36</v>
      </c>
      <c r="C184" s="46" t="s">
        <v>497</v>
      </c>
      <c r="D184" s="65" t="s">
        <v>16</v>
      </c>
      <c r="E184" s="21">
        <v>41</v>
      </c>
      <c r="F184" s="46" t="s">
        <v>12</v>
      </c>
      <c r="G184" s="46" t="s">
        <v>479</v>
      </c>
      <c r="H184" s="24" t="s">
        <v>90</v>
      </c>
      <c r="I184" s="9" t="s">
        <v>498</v>
      </c>
      <c r="J184" s="55" t="s">
        <v>1212</v>
      </c>
      <c r="K184" s="55" t="s">
        <v>1213</v>
      </c>
      <c r="L184" s="13" t="s">
        <v>1312</v>
      </c>
      <c r="M184" s="10" t="s">
        <v>1313</v>
      </c>
      <c r="N184" s="53" t="s">
        <v>1218</v>
      </c>
      <c r="O184" s="16" t="s">
        <v>1230</v>
      </c>
      <c r="P184" s="4"/>
    </row>
    <row r="185" spans="1:16" ht="24.95" customHeight="1">
      <c r="A185" s="3">
        <v>182</v>
      </c>
      <c r="B185" s="17">
        <v>37</v>
      </c>
      <c r="C185" s="46" t="s">
        <v>499</v>
      </c>
      <c r="D185" s="64" t="s">
        <v>11</v>
      </c>
      <c r="E185" s="22">
        <v>50</v>
      </c>
      <c r="F185" s="30" t="s">
        <v>12</v>
      </c>
      <c r="G185" s="30" t="s">
        <v>48</v>
      </c>
      <c r="H185" s="24" t="s">
        <v>29</v>
      </c>
      <c r="I185" s="9" t="s">
        <v>500</v>
      </c>
      <c r="J185" s="55" t="s">
        <v>1212</v>
      </c>
      <c r="K185" s="55" t="s">
        <v>1213</v>
      </c>
      <c r="L185" s="13" t="s">
        <v>1312</v>
      </c>
      <c r="M185" s="10" t="s">
        <v>1313</v>
      </c>
      <c r="N185" s="53" t="s">
        <v>1218</v>
      </c>
      <c r="O185" s="16" t="s">
        <v>1225</v>
      </c>
      <c r="P185" s="4"/>
    </row>
    <row r="186" spans="1:16" ht="24.95" customHeight="1">
      <c r="A186" s="3">
        <v>183</v>
      </c>
      <c r="B186" s="17">
        <v>38</v>
      </c>
      <c r="C186" s="46" t="s">
        <v>501</v>
      </c>
      <c r="D186" s="64" t="s">
        <v>16</v>
      </c>
      <c r="E186" s="64">
        <v>48</v>
      </c>
      <c r="F186" s="46" t="s">
        <v>24</v>
      </c>
      <c r="G186" s="46" t="s">
        <v>33</v>
      </c>
      <c r="H186" s="24" t="s">
        <v>29</v>
      </c>
      <c r="I186" s="9" t="s">
        <v>502</v>
      </c>
      <c r="J186" s="55" t="s">
        <v>1212</v>
      </c>
      <c r="K186" s="55" t="s">
        <v>1213</v>
      </c>
      <c r="L186" s="13" t="s">
        <v>1312</v>
      </c>
      <c r="M186" s="10" t="s">
        <v>1313</v>
      </c>
      <c r="N186" s="53" t="s">
        <v>1218</v>
      </c>
      <c r="O186" s="16" t="s">
        <v>1230</v>
      </c>
      <c r="P186" s="4"/>
    </row>
    <row r="187" spans="1:16" ht="24.95" customHeight="1">
      <c r="A187" s="3">
        <v>184</v>
      </c>
      <c r="B187" s="17">
        <v>39</v>
      </c>
      <c r="C187" s="30" t="s">
        <v>503</v>
      </c>
      <c r="D187" s="64" t="s">
        <v>16</v>
      </c>
      <c r="E187" s="64">
        <v>42</v>
      </c>
      <c r="F187" s="46" t="s">
        <v>12</v>
      </c>
      <c r="G187" s="46" t="s">
        <v>479</v>
      </c>
      <c r="H187" s="24" t="s">
        <v>29</v>
      </c>
      <c r="I187" s="9" t="s">
        <v>504</v>
      </c>
      <c r="J187" s="55" t="s">
        <v>1212</v>
      </c>
      <c r="K187" s="55" t="s">
        <v>1213</v>
      </c>
      <c r="L187" s="13" t="s">
        <v>1312</v>
      </c>
      <c r="M187" s="10" t="s">
        <v>1313</v>
      </c>
      <c r="N187" s="53" t="s">
        <v>1218</v>
      </c>
      <c r="O187" s="16" t="s">
        <v>1230</v>
      </c>
      <c r="P187" s="4"/>
    </row>
    <row r="188" spans="1:16" ht="24.95" customHeight="1">
      <c r="A188" s="3">
        <v>185</v>
      </c>
      <c r="B188" s="17">
        <v>40</v>
      </c>
      <c r="C188" s="30" t="s">
        <v>505</v>
      </c>
      <c r="D188" s="64" t="s">
        <v>16</v>
      </c>
      <c r="E188" s="64">
        <v>35</v>
      </c>
      <c r="F188" s="46" t="s">
        <v>12</v>
      </c>
      <c r="G188" s="46" t="s">
        <v>64</v>
      </c>
      <c r="H188" s="24" t="s">
        <v>29</v>
      </c>
      <c r="I188" s="9" t="s">
        <v>506</v>
      </c>
      <c r="J188" s="55" t="s">
        <v>1212</v>
      </c>
      <c r="K188" s="55" t="s">
        <v>1213</v>
      </c>
      <c r="L188" s="13" t="s">
        <v>1312</v>
      </c>
      <c r="M188" s="10" t="s">
        <v>1313</v>
      </c>
      <c r="N188" s="53" t="s">
        <v>1218</v>
      </c>
      <c r="O188" s="16" t="s">
        <v>1225</v>
      </c>
      <c r="P188" s="4"/>
    </row>
    <row r="189" spans="1:16" ht="24.95" customHeight="1">
      <c r="A189" s="3">
        <v>186</v>
      </c>
      <c r="B189" s="17">
        <v>41</v>
      </c>
      <c r="C189" s="30" t="s">
        <v>1271</v>
      </c>
      <c r="D189" s="64" t="s">
        <v>16</v>
      </c>
      <c r="E189" s="64">
        <v>32</v>
      </c>
      <c r="F189" s="46" t="s">
        <v>12</v>
      </c>
      <c r="G189" s="46" t="s">
        <v>479</v>
      </c>
      <c r="H189" s="24" t="s">
        <v>90</v>
      </c>
      <c r="I189" s="9" t="s">
        <v>507</v>
      </c>
      <c r="J189" s="55" t="s">
        <v>1212</v>
      </c>
      <c r="K189" s="55" t="s">
        <v>1213</v>
      </c>
      <c r="L189" s="13" t="s">
        <v>1312</v>
      </c>
      <c r="M189" s="10" t="s">
        <v>1313</v>
      </c>
      <c r="N189" s="53" t="s">
        <v>1218</v>
      </c>
      <c r="O189" s="16" t="s">
        <v>1230</v>
      </c>
      <c r="P189" s="4"/>
    </row>
    <row r="190" spans="1:16" ht="24.95" customHeight="1">
      <c r="A190" s="3">
        <v>187</v>
      </c>
      <c r="B190" s="17">
        <v>42</v>
      </c>
      <c r="C190" s="1" t="s">
        <v>508</v>
      </c>
      <c r="D190" s="19" t="s">
        <v>16</v>
      </c>
      <c r="E190" s="19">
        <v>31</v>
      </c>
      <c r="F190" s="8" t="s">
        <v>21</v>
      </c>
      <c r="G190" s="46" t="s">
        <v>509</v>
      </c>
      <c r="H190" s="24" t="s">
        <v>90</v>
      </c>
      <c r="I190" s="9" t="s">
        <v>510</v>
      </c>
      <c r="J190" s="55" t="s">
        <v>1212</v>
      </c>
      <c r="K190" s="55" t="s">
        <v>1213</v>
      </c>
      <c r="L190" s="13" t="s">
        <v>1312</v>
      </c>
      <c r="M190" s="10" t="s">
        <v>1313</v>
      </c>
      <c r="N190" s="53" t="s">
        <v>1218</v>
      </c>
      <c r="O190" s="16" t="s">
        <v>1230</v>
      </c>
      <c r="P190" s="4"/>
    </row>
    <row r="191" spans="1:16" ht="24.95" customHeight="1">
      <c r="A191" s="3">
        <v>188</v>
      </c>
      <c r="B191" s="17">
        <v>2</v>
      </c>
      <c r="C191" s="30" t="s">
        <v>511</v>
      </c>
      <c r="D191" s="64" t="s">
        <v>16</v>
      </c>
      <c r="E191" s="64">
        <v>37</v>
      </c>
      <c r="F191" s="2" t="s">
        <v>24</v>
      </c>
      <c r="G191" s="2" t="s">
        <v>53</v>
      </c>
      <c r="H191" s="56" t="s">
        <v>90</v>
      </c>
      <c r="I191" s="9" t="s">
        <v>512</v>
      </c>
      <c r="J191" s="55" t="s">
        <v>1212</v>
      </c>
      <c r="K191" s="55" t="s">
        <v>351</v>
      </c>
      <c r="L191" s="13" t="s">
        <v>1314</v>
      </c>
      <c r="M191" s="10" t="s">
        <v>1315</v>
      </c>
      <c r="N191" s="53" t="s">
        <v>1218</v>
      </c>
      <c r="O191" s="16" t="s">
        <v>1225</v>
      </c>
      <c r="P191" s="4"/>
    </row>
    <row r="192" spans="1:16" ht="24.95" customHeight="1">
      <c r="A192" s="3">
        <v>189</v>
      </c>
      <c r="B192" s="17">
        <v>3</v>
      </c>
      <c r="C192" s="30" t="s">
        <v>513</v>
      </c>
      <c r="D192" s="64" t="s">
        <v>16</v>
      </c>
      <c r="E192" s="64">
        <v>35</v>
      </c>
      <c r="F192" s="2" t="s">
        <v>24</v>
      </c>
      <c r="G192" s="2" t="s">
        <v>60</v>
      </c>
      <c r="H192" s="56" t="s">
        <v>29</v>
      </c>
      <c r="I192" s="9" t="s">
        <v>514</v>
      </c>
      <c r="J192" s="55" t="s">
        <v>1212</v>
      </c>
      <c r="K192" s="55" t="s">
        <v>351</v>
      </c>
      <c r="L192" s="13" t="s">
        <v>1314</v>
      </c>
      <c r="M192" s="10" t="s">
        <v>1315</v>
      </c>
      <c r="N192" s="53" t="s">
        <v>1218</v>
      </c>
      <c r="O192" s="16" t="s">
        <v>1225</v>
      </c>
      <c r="P192" s="4"/>
    </row>
    <row r="193" spans="1:16" ht="24.95" customHeight="1">
      <c r="A193" s="3">
        <v>190</v>
      </c>
      <c r="B193" s="17">
        <v>4</v>
      </c>
      <c r="C193" s="30" t="s">
        <v>515</v>
      </c>
      <c r="D193" s="64" t="s">
        <v>11</v>
      </c>
      <c r="E193" s="64">
        <v>55</v>
      </c>
      <c r="F193" s="2" t="s">
        <v>24</v>
      </c>
      <c r="G193" s="2" t="s">
        <v>60</v>
      </c>
      <c r="H193" s="56" t="s">
        <v>29</v>
      </c>
      <c r="I193" s="9" t="s">
        <v>516</v>
      </c>
      <c r="J193" s="55" t="s">
        <v>1212</v>
      </c>
      <c r="K193" s="55" t="s">
        <v>351</v>
      </c>
      <c r="L193" s="13" t="s">
        <v>1314</v>
      </c>
      <c r="M193" s="10" t="s">
        <v>1315</v>
      </c>
      <c r="N193" s="53" t="s">
        <v>1218</v>
      </c>
      <c r="O193" s="16" t="s">
        <v>1225</v>
      </c>
      <c r="P193" s="4"/>
    </row>
    <row r="194" spans="1:16" ht="24.95" customHeight="1">
      <c r="A194" s="3">
        <v>191</v>
      </c>
      <c r="B194" s="17">
        <v>5</v>
      </c>
      <c r="C194" s="30" t="s">
        <v>517</v>
      </c>
      <c r="D194" s="64" t="s">
        <v>16</v>
      </c>
      <c r="E194" s="64">
        <v>37</v>
      </c>
      <c r="F194" s="2" t="s">
        <v>24</v>
      </c>
      <c r="G194" s="2" t="s">
        <v>60</v>
      </c>
      <c r="H194" s="56" t="s">
        <v>29</v>
      </c>
      <c r="I194" s="9" t="s">
        <v>518</v>
      </c>
      <c r="J194" s="55" t="s">
        <v>1212</v>
      </c>
      <c r="K194" s="55" t="s">
        <v>351</v>
      </c>
      <c r="L194" s="13" t="s">
        <v>1314</v>
      </c>
      <c r="M194" s="10" t="s">
        <v>1315</v>
      </c>
      <c r="N194" s="53" t="s">
        <v>1218</v>
      </c>
      <c r="O194" s="16" t="s">
        <v>1225</v>
      </c>
      <c r="P194" s="4"/>
    </row>
    <row r="195" spans="1:16" ht="24.95" customHeight="1">
      <c r="A195" s="3">
        <v>192</v>
      </c>
      <c r="B195" s="17">
        <v>6</v>
      </c>
      <c r="C195" s="30" t="s">
        <v>519</v>
      </c>
      <c r="D195" s="64" t="s">
        <v>16</v>
      </c>
      <c r="E195" s="64">
        <v>24</v>
      </c>
      <c r="F195" s="2" t="s">
        <v>24</v>
      </c>
      <c r="G195" s="2" t="s">
        <v>60</v>
      </c>
      <c r="H195" s="56" t="s">
        <v>90</v>
      </c>
      <c r="I195" s="9" t="s">
        <v>520</v>
      </c>
      <c r="J195" s="55" t="s">
        <v>1212</v>
      </c>
      <c r="K195" s="55" t="s">
        <v>351</v>
      </c>
      <c r="L195" s="13" t="s">
        <v>1314</v>
      </c>
      <c r="M195" s="10" t="s">
        <v>1315</v>
      </c>
      <c r="N195" s="53" t="s">
        <v>1218</v>
      </c>
      <c r="O195" s="16" t="s">
        <v>1225</v>
      </c>
      <c r="P195" s="4"/>
    </row>
    <row r="196" spans="1:16" ht="24.95" customHeight="1">
      <c r="A196" s="3">
        <v>193</v>
      </c>
      <c r="B196" s="17">
        <v>7</v>
      </c>
      <c r="C196" s="30" t="s">
        <v>521</v>
      </c>
      <c r="D196" s="64" t="s">
        <v>11</v>
      </c>
      <c r="E196" s="64">
        <v>58</v>
      </c>
      <c r="F196" s="1" t="s">
        <v>24</v>
      </c>
      <c r="G196" s="26" t="s">
        <v>50</v>
      </c>
      <c r="H196" s="56" t="s">
        <v>29</v>
      </c>
      <c r="I196" s="9" t="s">
        <v>522</v>
      </c>
      <c r="J196" s="55" t="s">
        <v>1212</v>
      </c>
      <c r="K196" s="55" t="s">
        <v>351</v>
      </c>
      <c r="L196" s="13" t="s">
        <v>1314</v>
      </c>
      <c r="M196" s="10" t="s">
        <v>1315</v>
      </c>
      <c r="N196" s="53" t="s">
        <v>1218</v>
      </c>
      <c r="O196" s="16" t="s">
        <v>1230</v>
      </c>
      <c r="P196" s="4"/>
    </row>
    <row r="197" spans="1:16" ht="24.95" customHeight="1">
      <c r="A197" s="3">
        <v>194</v>
      </c>
      <c r="B197" s="17">
        <v>8</v>
      </c>
      <c r="C197" s="30" t="s">
        <v>523</v>
      </c>
      <c r="D197" s="64" t="s">
        <v>11</v>
      </c>
      <c r="E197" s="64">
        <v>55</v>
      </c>
      <c r="F197" s="2" t="s">
        <v>24</v>
      </c>
      <c r="G197" s="2" t="s">
        <v>60</v>
      </c>
      <c r="H197" s="56" t="s">
        <v>90</v>
      </c>
      <c r="I197" s="9" t="s">
        <v>524</v>
      </c>
      <c r="J197" s="55" t="s">
        <v>1212</v>
      </c>
      <c r="K197" s="55" t="s">
        <v>351</v>
      </c>
      <c r="L197" s="13" t="s">
        <v>1314</v>
      </c>
      <c r="M197" s="10" t="s">
        <v>1315</v>
      </c>
      <c r="N197" s="53" t="s">
        <v>1218</v>
      </c>
      <c r="O197" s="16" t="s">
        <v>1225</v>
      </c>
      <c r="P197" s="4"/>
    </row>
    <row r="198" spans="1:16" ht="24.95" customHeight="1">
      <c r="A198" s="3">
        <v>195</v>
      </c>
      <c r="B198" s="17">
        <v>9</v>
      </c>
      <c r="C198" s="30" t="s">
        <v>525</v>
      </c>
      <c r="D198" s="66" t="s">
        <v>16</v>
      </c>
      <c r="E198" s="66">
        <v>42</v>
      </c>
      <c r="F198" s="2" t="s">
        <v>24</v>
      </c>
      <c r="G198" s="2" t="s">
        <v>526</v>
      </c>
      <c r="H198" s="56" t="s">
        <v>29</v>
      </c>
      <c r="I198" s="9" t="s">
        <v>527</v>
      </c>
      <c r="J198" s="55" t="s">
        <v>1212</v>
      </c>
      <c r="K198" s="55" t="s">
        <v>351</v>
      </c>
      <c r="L198" s="13" t="s">
        <v>1314</v>
      </c>
      <c r="M198" s="10" t="s">
        <v>1315</v>
      </c>
      <c r="N198" s="53" t="s">
        <v>1218</v>
      </c>
      <c r="O198" s="16" t="s">
        <v>1225</v>
      </c>
      <c r="P198" s="4"/>
    </row>
    <row r="199" spans="1:16" ht="24.95" customHeight="1">
      <c r="A199" s="3">
        <v>196</v>
      </c>
      <c r="B199" s="17">
        <v>10</v>
      </c>
      <c r="C199" s="30" t="s">
        <v>528</v>
      </c>
      <c r="D199" s="66" t="s">
        <v>16</v>
      </c>
      <c r="E199" s="66">
        <v>45</v>
      </c>
      <c r="F199" s="2" t="s">
        <v>24</v>
      </c>
      <c r="G199" s="2" t="s">
        <v>122</v>
      </c>
      <c r="H199" s="56" t="s">
        <v>29</v>
      </c>
      <c r="I199" s="9" t="s">
        <v>529</v>
      </c>
      <c r="J199" s="55" t="s">
        <v>1212</v>
      </c>
      <c r="K199" s="55" t="s">
        <v>351</v>
      </c>
      <c r="L199" s="13" t="s">
        <v>1314</v>
      </c>
      <c r="M199" s="10" t="s">
        <v>1315</v>
      </c>
      <c r="N199" s="53" t="s">
        <v>1218</v>
      </c>
      <c r="O199" s="16" t="s">
        <v>1225</v>
      </c>
      <c r="P199" s="4"/>
    </row>
    <row r="200" spans="1:16" ht="24.95" customHeight="1">
      <c r="A200" s="3">
        <v>197</v>
      </c>
      <c r="B200" s="17">
        <v>11</v>
      </c>
      <c r="C200" s="30" t="s">
        <v>530</v>
      </c>
      <c r="D200" s="66" t="s">
        <v>11</v>
      </c>
      <c r="E200" s="66">
        <v>35</v>
      </c>
      <c r="F200" s="2" t="s">
        <v>24</v>
      </c>
      <c r="G200" s="2" t="s">
        <v>531</v>
      </c>
      <c r="H200" s="56" t="s">
        <v>29</v>
      </c>
      <c r="I200" s="9" t="s">
        <v>532</v>
      </c>
      <c r="J200" s="55" t="s">
        <v>1212</v>
      </c>
      <c r="K200" s="55" t="s">
        <v>351</v>
      </c>
      <c r="L200" s="13" t="s">
        <v>1314</v>
      </c>
      <c r="M200" s="10" t="s">
        <v>1315</v>
      </c>
      <c r="N200" s="53" t="s">
        <v>1218</v>
      </c>
      <c r="O200" s="16" t="s">
        <v>1230</v>
      </c>
      <c r="P200" s="4"/>
    </row>
    <row r="201" spans="1:16" ht="24.95" customHeight="1">
      <c r="A201" s="3">
        <v>198</v>
      </c>
      <c r="B201" s="17">
        <v>12</v>
      </c>
      <c r="C201" s="10" t="s">
        <v>533</v>
      </c>
      <c r="D201" s="66" t="s">
        <v>11</v>
      </c>
      <c r="E201" s="66">
        <v>54</v>
      </c>
      <c r="F201" s="2" t="s">
        <v>24</v>
      </c>
      <c r="G201" s="2" t="s">
        <v>50</v>
      </c>
      <c r="H201" s="56" t="s">
        <v>29</v>
      </c>
      <c r="I201" s="9" t="s">
        <v>534</v>
      </c>
      <c r="J201" s="55" t="s">
        <v>1212</v>
      </c>
      <c r="K201" s="55" t="s">
        <v>351</v>
      </c>
      <c r="L201" s="13" t="s">
        <v>1314</v>
      </c>
      <c r="M201" s="10" t="s">
        <v>1315</v>
      </c>
      <c r="N201" s="53" t="s">
        <v>1218</v>
      </c>
      <c r="O201" s="16" t="s">
        <v>1230</v>
      </c>
      <c r="P201" s="4"/>
    </row>
    <row r="202" spans="1:16" ht="24.95" customHeight="1">
      <c r="A202" s="3">
        <v>199</v>
      </c>
      <c r="B202" s="17">
        <v>13</v>
      </c>
      <c r="C202" s="30" t="s">
        <v>535</v>
      </c>
      <c r="D202" s="64" t="s">
        <v>16</v>
      </c>
      <c r="E202" s="64">
        <v>40</v>
      </c>
      <c r="F202" s="26" t="s">
        <v>24</v>
      </c>
      <c r="G202" s="26" t="s">
        <v>526</v>
      </c>
      <c r="H202" s="56" t="s">
        <v>90</v>
      </c>
      <c r="I202" s="9" t="s">
        <v>536</v>
      </c>
      <c r="J202" s="55" t="s">
        <v>1212</v>
      </c>
      <c r="K202" s="55" t="s">
        <v>351</v>
      </c>
      <c r="L202" s="13" t="s">
        <v>1314</v>
      </c>
      <c r="M202" s="10" t="s">
        <v>1315</v>
      </c>
      <c r="N202" s="53" t="s">
        <v>1218</v>
      </c>
      <c r="O202" s="16" t="s">
        <v>1225</v>
      </c>
      <c r="P202" s="4"/>
    </row>
    <row r="203" spans="1:16" ht="24.95" customHeight="1">
      <c r="A203" s="3">
        <v>200</v>
      </c>
      <c r="B203" s="17">
        <v>14</v>
      </c>
      <c r="C203" s="30" t="s">
        <v>537</v>
      </c>
      <c r="D203" s="64" t="s">
        <v>11</v>
      </c>
      <c r="E203" s="64">
        <v>52</v>
      </c>
      <c r="F203" s="26" t="s">
        <v>24</v>
      </c>
      <c r="G203" s="2" t="s">
        <v>53</v>
      </c>
      <c r="H203" s="56" t="s">
        <v>29</v>
      </c>
      <c r="I203" s="9" t="s">
        <v>538</v>
      </c>
      <c r="J203" s="55" t="s">
        <v>1212</v>
      </c>
      <c r="K203" s="55" t="s">
        <v>351</v>
      </c>
      <c r="L203" s="13" t="s">
        <v>1314</v>
      </c>
      <c r="M203" s="10" t="s">
        <v>1315</v>
      </c>
      <c r="N203" s="53" t="s">
        <v>1218</v>
      </c>
      <c r="O203" s="16" t="s">
        <v>1225</v>
      </c>
      <c r="P203" s="4"/>
    </row>
    <row r="204" spans="1:16" ht="24.95" customHeight="1">
      <c r="A204" s="3">
        <v>201</v>
      </c>
      <c r="B204" s="17">
        <v>15</v>
      </c>
      <c r="C204" s="1" t="s">
        <v>539</v>
      </c>
      <c r="D204" s="64" t="s">
        <v>16</v>
      </c>
      <c r="E204" s="64">
        <v>47</v>
      </c>
      <c r="F204" s="26" t="s">
        <v>24</v>
      </c>
      <c r="G204" s="2" t="s">
        <v>60</v>
      </c>
      <c r="H204" s="56" t="s">
        <v>90</v>
      </c>
      <c r="I204" s="9" t="s">
        <v>540</v>
      </c>
      <c r="J204" s="55" t="s">
        <v>1212</v>
      </c>
      <c r="K204" s="55" t="s">
        <v>351</v>
      </c>
      <c r="L204" s="13" t="s">
        <v>1314</v>
      </c>
      <c r="M204" s="10" t="s">
        <v>1315</v>
      </c>
      <c r="N204" s="53" t="s">
        <v>1218</v>
      </c>
      <c r="O204" s="16" t="s">
        <v>1225</v>
      </c>
      <c r="P204" s="4"/>
    </row>
    <row r="205" spans="1:16" ht="24.95" customHeight="1">
      <c r="A205" s="3">
        <v>202</v>
      </c>
      <c r="B205" s="17">
        <v>16</v>
      </c>
      <c r="C205" s="1" t="s">
        <v>541</v>
      </c>
      <c r="D205" s="64" t="s">
        <v>11</v>
      </c>
      <c r="E205" s="64">
        <v>58</v>
      </c>
      <c r="F205" s="26" t="s">
        <v>24</v>
      </c>
      <c r="G205" s="26" t="s">
        <v>526</v>
      </c>
      <c r="H205" s="56" t="s">
        <v>29</v>
      </c>
      <c r="I205" s="9" t="s">
        <v>542</v>
      </c>
      <c r="J205" s="55" t="s">
        <v>1212</v>
      </c>
      <c r="K205" s="55" t="s">
        <v>351</v>
      </c>
      <c r="L205" s="13" t="s">
        <v>1314</v>
      </c>
      <c r="M205" s="10" t="s">
        <v>1315</v>
      </c>
      <c r="N205" s="53" t="s">
        <v>1218</v>
      </c>
      <c r="O205" s="16" t="s">
        <v>1225</v>
      </c>
      <c r="P205" s="4"/>
    </row>
    <row r="206" spans="1:16" ht="24.95" customHeight="1">
      <c r="A206" s="3">
        <v>203</v>
      </c>
      <c r="B206" s="17">
        <v>17</v>
      </c>
      <c r="C206" s="1" t="s">
        <v>543</v>
      </c>
      <c r="D206" s="21" t="s">
        <v>16</v>
      </c>
      <c r="E206" s="64">
        <v>47</v>
      </c>
      <c r="F206" s="26" t="s">
        <v>24</v>
      </c>
      <c r="G206" s="26" t="s">
        <v>526</v>
      </c>
      <c r="H206" s="56" t="s">
        <v>29</v>
      </c>
      <c r="I206" s="9" t="s">
        <v>544</v>
      </c>
      <c r="J206" s="55" t="s">
        <v>1212</v>
      </c>
      <c r="K206" s="55" t="s">
        <v>351</v>
      </c>
      <c r="L206" s="13" t="s">
        <v>1314</v>
      </c>
      <c r="M206" s="10" t="s">
        <v>1315</v>
      </c>
      <c r="N206" s="53" t="s">
        <v>1218</v>
      </c>
      <c r="O206" s="16" t="s">
        <v>1225</v>
      </c>
      <c r="P206" s="4"/>
    </row>
    <row r="207" spans="1:16" ht="24.95" customHeight="1">
      <c r="A207" s="3">
        <v>204</v>
      </c>
      <c r="B207" s="17">
        <v>18</v>
      </c>
      <c r="C207" s="1" t="s">
        <v>545</v>
      </c>
      <c r="D207" s="21" t="s">
        <v>11</v>
      </c>
      <c r="E207" s="19">
        <v>44</v>
      </c>
      <c r="F207" s="26" t="s">
        <v>24</v>
      </c>
      <c r="G207" s="2" t="s">
        <v>60</v>
      </c>
      <c r="H207" s="56" t="s">
        <v>90</v>
      </c>
      <c r="I207" s="9" t="s">
        <v>546</v>
      </c>
      <c r="J207" s="55" t="s">
        <v>1212</v>
      </c>
      <c r="K207" s="55" t="s">
        <v>351</v>
      </c>
      <c r="L207" s="13" t="s">
        <v>1314</v>
      </c>
      <c r="M207" s="10" t="s">
        <v>1315</v>
      </c>
      <c r="N207" s="53" t="s">
        <v>1218</v>
      </c>
      <c r="O207" s="16" t="s">
        <v>1225</v>
      </c>
      <c r="P207" s="4"/>
    </row>
    <row r="208" spans="1:16" ht="24.95" customHeight="1">
      <c r="A208" s="3">
        <v>205</v>
      </c>
      <c r="B208" s="17">
        <v>19</v>
      </c>
      <c r="C208" s="30" t="s">
        <v>547</v>
      </c>
      <c r="D208" s="64" t="s">
        <v>16</v>
      </c>
      <c r="E208" s="64">
        <v>48</v>
      </c>
      <c r="F208" s="26" t="s">
        <v>24</v>
      </c>
      <c r="G208" s="26" t="s">
        <v>526</v>
      </c>
      <c r="H208" s="56" t="s">
        <v>29</v>
      </c>
      <c r="I208" s="9" t="s">
        <v>548</v>
      </c>
      <c r="J208" s="55" t="s">
        <v>1212</v>
      </c>
      <c r="K208" s="55" t="s">
        <v>351</v>
      </c>
      <c r="L208" s="13" t="s">
        <v>1314</v>
      </c>
      <c r="M208" s="10" t="s">
        <v>1315</v>
      </c>
      <c r="N208" s="53" t="s">
        <v>1218</v>
      </c>
      <c r="O208" s="16" t="s">
        <v>1225</v>
      </c>
      <c r="P208" s="4"/>
    </row>
    <row r="209" spans="1:16" ht="24.95" customHeight="1">
      <c r="A209" s="3">
        <v>206</v>
      </c>
      <c r="B209" s="17">
        <v>20</v>
      </c>
      <c r="C209" s="30" t="s">
        <v>549</v>
      </c>
      <c r="D209" s="64" t="s">
        <v>11</v>
      </c>
      <c r="E209" s="64">
        <v>42</v>
      </c>
      <c r="F209" s="30" t="s">
        <v>24</v>
      </c>
      <c r="G209" s="1" t="s">
        <v>60</v>
      </c>
      <c r="H209" s="56" t="s">
        <v>90</v>
      </c>
      <c r="I209" s="9" t="s">
        <v>550</v>
      </c>
      <c r="J209" s="55" t="s">
        <v>1212</v>
      </c>
      <c r="K209" s="55" t="s">
        <v>351</v>
      </c>
      <c r="L209" s="13" t="s">
        <v>1314</v>
      </c>
      <c r="M209" s="10" t="s">
        <v>1315</v>
      </c>
      <c r="N209" s="53" t="s">
        <v>1218</v>
      </c>
      <c r="O209" s="16" t="s">
        <v>1225</v>
      </c>
      <c r="P209" s="4"/>
    </row>
    <row r="210" spans="1:16" ht="24.95" customHeight="1">
      <c r="A210" s="3">
        <v>207</v>
      </c>
      <c r="B210" s="17">
        <v>21</v>
      </c>
      <c r="C210" s="30" t="s">
        <v>551</v>
      </c>
      <c r="D210" s="64" t="s">
        <v>16</v>
      </c>
      <c r="E210" s="64">
        <v>39</v>
      </c>
      <c r="F210" s="30" t="s">
        <v>24</v>
      </c>
      <c r="G210" s="30" t="s">
        <v>526</v>
      </c>
      <c r="H210" s="56" t="s">
        <v>29</v>
      </c>
      <c r="I210" s="9" t="s">
        <v>552</v>
      </c>
      <c r="J210" s="55" t="s">
        <v>1212</v>
      </c>
      <c r="K210" s="55" t="s">
        <v>351</v>
      </c>
      <c r="L210" s="13" t="s">
        <v>1314</v>
      </c>
      <c r="M210" s="10" t="s">
        <v>1315</v>
      </c>
      <c r="N210" s="53" t="s">
        <v>1218</v>
      </c>
      <c r="O210" s="16" t="s">
        <v>1225</v>
      </c>
      <c r="P210" s="4"/>
    </row>
    <row r="211" spans="1:16" ht="24.95" customHeight="1">
      <c r="A211" s="3">
        <v>208</v>
      </c>
      <c r="B211" s="17">
        <v>22</v>
      </c>
      <c r="C211" s="30" t="s">
        <v>553</v>
      </c>
      <c r="D211" s="64" t="s">
        <v>16</v>
      </c>
      <c r="E211" s="64">
        <v>23</v>
      </c>
      <c r="F211" s="1" t="s">
        <v>24</v>
      </c>
      <c r="G211" s="1" t="s">
        <v>531</v>
      </c>
      <c r="H211" s="56" t="s">
        <v>29</v>
      </c>
      <c r="I211" s="9" t="s">
        <v>554</v>
      </c>
      <c r="J211" s="55" t="s">
        <v>1212</v>
      </c>
      <c r="K211" s="55" t="s">
        <v>351</v>
      </c>
      <c r="L211" s="13" t="s">
        <v>1314</v>
      </c>
      <c r="M211" s="10" t="s">
        <v>1315</v>
      </c>
      <c r="N211" s="53" t="s">
        <v>1218</v>
      </c>
      <c r="O211" s="16" t="s">
        <v>1230</v>
      </c>
      <c r="P211" s="4"/>
    </row>
    <row r="212" spans="1:16" ht="24.95" customHeight="1">
      <c r="A212" s="3">
        <v>209</v>
      </c>
      <c r="B212" s="17">
        <v>23</v>
      </c>
      <c r="C212" s="30" t="s">
        <v>555</v>
      </c>
      <c r="D212" s="21" t="s">
        <v>11</v>
      </c>
      <c r="E212" s="64">
        <v>53</v>
      </c>
      <c r="F212" s="1" t="s">
        <v>24</v>
      </c>
      <c r="G212" s="1" t="s">
        <v>60</v>
      </c>
      <c r="H212" s="56" t="s">
        <v>29</v>
      </c>
      <c r="I212" s="9" t="s">
        <v>556</v>
      </c>
      <c r="J212" s="55" t="s">
        <v>1212</v>
      </c>
      <c r="K212" s="55" t="s">
        <v>351</v>
      </c>
      <c r="L212" s="13" t="s">
        <v>1314</v>
      </c>
      <c r="M212" s="10" t="s">
        <v>1315</v>
      </c>
      <c r="N212" s="53" t="s">
        <v>1218</v>
      </c>
      <c r="O212" s="16" t="s">
        <v>1225</v>
      </c>
      <c r="P212" s="4"/>
    </row>
    <row r="213" spans="1:16" ht="24.95" customHeight="1">
      <c r="A213" s="3">
        <v>210</v>
      </c>
      <c r="B213" s="17">
        <v>24</v>
      </c>
      <c r="C213" s="30" t="s">
        <v>557</v>
      </c>
      <c r="D213" s="64" t="s">
        <v>11</v>
      </c>
      <c r="E213" s="64">
        <v>53</v>
      </c>
      <c r="F213" s="1" t="s">
        <v>24</v>
      </c>
      <c r="G213" s="2" t="s">
        <v>558</v>
      </c>
      <c r="H213" s="56" t="s">
        <v>29</v>
      </c>
      <c r="I213" s="9" t="s">
        <v>559</v>
      </c>
      <c r="J213" s="55" t="s">
        <v>1212</v>
      </c>
      <c r="K213" s="55" t="s">
        <v>351</v>
      </c>
      <c r="L213" s="13" t="s">
        <v>1314</v>
      </c>
      <c r="M213" s="10" t="s">
        <v>1315</v>
      </c>
      <c r="N213" s="53" t="s">
        <v>1218</v>
      </c>
      <c r="O213" s="16" t="s">
        <v>1230</v>
      </c>
      <c r="P213" s="4"/>
    </row>
    <row r="214" spans="1:16" ht="24.95" customHeight="1">
      <c r="A214" s="3">
        <v>211</v>
      </c>
      <c r="B214" s="17">
        <v>25</v>
      </c>
      <c r="C214" s="30" t="s">
        <v>560</v>
      </c>
      <c r="D214" s="64" t="s">
        <v>16</v>
      </c>
      <c r="E214" s="64">
        <v>48</v>
      </c>
      <c r="F214" s="30" t="s">
        <v>24</v>
      </c>
      <c r="G214" s="1" t="s">
        <v>561</v>
      </c>
      <c r="H214" s="56" t="s">
        <v>90</v>
      </c>
      <c r="I214" s="9" t="s">
        <v>562</v>
      </c>
      <c r="J214" s="55" t="s">
        <v>1212</v>
      </c>
      <c r="K214" s="55" t="s">
        <v>351</v>
      </c>
      <c r="L214" s="13" t="s">
        <v>1314</v>
      </c>
      <c r="M214" s="10" t="s">
        <v>1315</v>
      </c>
      <c r="N214" s="53" t="s">
        <v>1218</v>
      </c>
      <c r="O214" s="16" t="s">
        <v>1225</v>
      </c>
      <c r="P214" s="4"/>
    </row>
    <row r="215" spans="1:16" ht="24.95" customHeight="1">
      <c r="A215" s="3">
        <v>212</v>
      </c>
      <c r="B215" s="17">
        <v>26</v>
      </c>
      <c r="C215" s="30" t="s">
        <v>563</v>
      </c>
      <c r="D215" s="64" t="s">
        <v>16</v>
      </c>
      <c r="E215" s="64">
        <v>44</v>
      </c>
      <c r="F215" s="30" t="s">
        <v>24</v>
      </c>
      <c r="G215" s="1" t="s">
        <v>561</v>
      </c>
      <c r="H215" s="56" t="s">
        <v>90</v>
      </c>
      <c r="I215" s="9" t="s">
        <v>564</v>
      </c>
      <c r="J215" s="55" t="s">
        <v>1212</v>
      </c>
      <c r="K215" s="55" t="s">
        <v>351</v>
      </c>
      <c r="L215" s="13" t="s">
        <v>1314</v>
      </c>
      <c r="M215" s="10" t="s">
        <v>1315</v>
      </c>
      <c r="N215" s="53" t="s">
        <v>1218</v>
      </c>
      <c r="O215" s="16" t="s">
        <v>1225</v>
      </c>
      <c r="P215" s="4"/>
    </row>
    <row r="216" spans="1:16" ht="24.95" customHeight="1">
      <c r="A216" s="3">
        <v>213</v>
      </c>
      <c r="B216" s="17">
        <v>27</v>
      </c>
      <c r="C216" s="30" t="s">
        <v>565</v>
      </c>
      <c r="D216" s="64" t="s">
        <v>11</v>
      </c>
      <c r="E216" s="22">
        <v>38</v>
      </c>
      <c r="F216" s="1" t="s">
        <v>24</v>
      </c>
      <c r="G216" s="1" t="s">
        <v>561</v>
      </c>
      <c r="H216" s="56" t="s">
        <v>90</v>
      </c>
      <c r="I216" s="9" t="s">
        <v>566</v>
      </c>
      <c r="J216" s="55" t="s">
        <v>1212</v>
      </c>
      <c r="K216" s="55" t="s">
        <v>351</v>
      </c>
      <c r="L216" s="13" t="s">
        <v>1314</v>
      </c>
      <c r="M216" s="10" t="s">
        <v>1315</v>
      </c>
      <c r="N216" s="53" t="s">
        <v>1218</v>
      </c>
      <c r="O216" s="16" t="s">
        <v>1225</v>
      </c>
      <c r="P216" s="4"/>
    </row>
    <row r="217" spans="1:16" ht="24.95" customHeight="1">
      <c r="A217" s="3">
        <v>214</v>
      </c>
      <c r="B217" s="17">
        <v>28</v>
      </c>
      <c r="C217" s="30" t="s">
        <v>567</v>
      </c>
      <c r="D217" s="64" t="s">
        <v>11</v>
      </c>
      <c r="E217" s="21">
        <v>40</v>
      </c>
      <c r="F217" s="1" t="s">
        <v>24</v>
      </c>
      <c r="G217" s="2" t="s">
        <v>53</v>
      </c>
      <c r="H217" s="56" t="s">
        <v>29</v>
      </c>
      <c r="I217" s="9" t="s">
        <v>568</v>
      </c>
      <c r="J217" s="55" t="s">
        <v>1212</v>
      </c>
      <c r="K217" s="55" t="s">
        <v>351</v>
      </c>
      <c r="L217" s="13" t="s">
        <v>1314</v>
      </c>
      <c r="M217" s="10" t="s">
        <v>1315</v>
      </c>
      <c r="N217" s="53" t="s">
        <v>1218</v>
      </c>
      <c r="O217" s="16" t="s">
        <v>1225</v>
      </c>
      <c r="P217" s="4"/>
    </row>
    <row r="218" spans="1:16" ht="24.95" customHeight="1">
      <c r="A218" s="3">
        <v>215</v>
      </c>
      <c r="B218" s="17">
        <v>29</v>
      </c>
      <c r="C218" s="30" t="s">
        <v>569</v>
      </c>
      <c r="D218" s="64" t="s">
        <v>16</v>
      </c>
      <c r="E218" s="21">
        <v>29</v>
      </c>
      <c r="F218" s="30" t="s">
        <v>24</v>
      </c>
      <c r="G218" s="1" t="s">
        <v>60</v>
      </c>
      <c r="H218" s="56" t="s">
        <v>29</v>
      </c>
      <c r="I218" s="9" t="s">
        <v>570</v>
      </c>
      <c r="J218" s="55" t="s">
        <v>1212</v>
      </c>
      <c r="K218" s="55" t="s">
        <v>351</v>
      </c>
      <c r="L218" s="13" t="s">
        <v>1314</v>
      </c>
      <c r="M218" s="10" t="s">
        <v>1315</v>
      </c>
      <c r="N218" s="53" t="s">
        <v>1218</v>
      </c>
      <c r="O218" s="16" t="s">
        <v>1225</v>
      </c>
      <c r="P218" s="4"/>
    </row>
    <row r="219" spans="1:16" ht="24.95" customHeight="1">
      <c r="A219" s="3">
        <v>216</v>
      </c>
      <c r="B219" s="17">
        <v>30</v>
      </c>
      <c r="C219" s="30" t="s">
        <v>571</v>
      </c>
      <c r="D219" s="64" t="s">
        <v>16</v>
      </c>
      <c r="E219" s="21">
        <v>41</v>
      </c>
      <c r="F219" s="30" t="s">
        <v>24</v>
      </c>
      <c r="G219" s="1" t="s">
        <v>572</v>
      </c>
      <c r="H219" s="56" t="s">
        <v>29</v>
      </c>
      <c r="I219" s="9" t="s">
        <v>573</v>
      </c>
      <c r="J219" s="55" t="s">
        <v>1212</v>
      </c>
      <c r="K219" s="55" t="s">
        <v>351</v>
      </c>
      <c r="L219" s="13" t="s">
        <v>1314</v>
      </c>
      <c r="M219" s="10" t="s">
        <v>1315</v>
      </c>
      <c r="N219" s="53" t="s">
        <v>1218</v>
      </c>
      <c r="O219" s="16" t="s">
        <v>1230</v>
      </c>
      <c r="P219" s="4"/>
    </row>
    <row r="220" spans="1:16" ht="24.95" customHeight="1">
      <c r="A220" s="3">
        <v>217</v>
      </c>
      <c r="B220" s="17">
        <v>31</v>
      </c>
      <c r="C220" s="10" t="s">
        <v>574</v>
      </c>
      <c r="D220" s="64" t="s">
        <v>16</v>
      </c>
      <c r="E220" s="21">
        <v>35</v>
      </c>
      <c r="F220" s="2" t="s">
        <v>24</v>
      </c>
      <c r="G220" s="2" t="s">
        <v>50</v>
      </c>
      <c r="H220" s="56" t="s">
        <v>29</v>
      </c>
      <c r="I220" s="9" t="s">
        <v>575</v>
      </c>
      <c r="J220" s="55" t="s">
        <v>1212</v>
      </c>
      <c r="K220" s="55" t="s">
        <v>351</v>
      </c>
      <c r="L220" s="13" t="s">
        <v>1314</v>
      </c>
      <c r="M220" s="10" t="s">
        <v>1315</v>
      </c>
      <c r="N220" s="53" t="s">
        <v>1218</v>
      </c>
      <c r="O220" s="16" t="s">
        <v>1230</v>
      </c>
      <c r="P220" s="4"/>
    </row>
    <row r="221" spans="1:16" ht="24.95" customHeight="1">
      <c r="A221" s="3">
        <v>218</v>
      </c>
      <c r="B221" s="17">
        <v>32</v>
      </c>
      <c r="C221" s="30" t="s">
        <v>576</v>
      </c>
      <c r="D221" s="64" t="s">
        <v>11</v>
      </c>
      <c r="E221" s="21">
        <v>48</v>
      </c>
      <c r="F221" s="26" t="s">
        <v>24</v>
      </c>
      <c r="G221" s="2" t="s">
        <v>60</v>
      </c>
      <c r="H221" s="56" t="s">
        <v>90</v>
      </c>
      <c r="I221" s="9" t="s">
        <v>577</v>
      </c>
      <c r="J221" s="55" t="s">
        <v>1212</v>
      </c>
      <c r="K221" s="55" t="s">
        <v>351</v>
      </c>
      <c r="L221" s="13" t="s">
        <v>1314</v>
      </c>
      <c r="M221" s="10" t="s">
        <v>1315</v>
      </c>
      <c r="N221" s="53" t="s">
        <v>1218</v>
      </c>
      <c r="O221" s="16" t="s">
        <v>1225</v>
      </c>
      <c r="P221" s="4"/>
    </row>
    <row r="222" spans="1:16" ht="24.95" customHeight="1">
      <c r="A222" s="3">
        <v>219</v>
      </c>
      <c r="B222" s="17">
        <v>33</v>
      </c>
      <c r="C222" s="30" t="s">
        <v>578</v>
      </c>
      <c r="D222" s="64" t="s">
        <v>16</v>
      </c>
      <c r="E222" s="21">
        <v>40</v>
      </c>
      <c r="F222" s="26" t="s">
        <v>24</v>
      </c>
      <c r="G222" s="26" t="s">
        <v>526</v>
      </c>
      <c r="H222" s="56" t="s">
        <v>29</v>
      </c>
      <c r="I222" s="9" t="s">
        <v>579</v>
      </c>
      <c r="J222" s="55" t="s">
        <v>1212</v>
      </c>
      <c r="K222" s="55" t="s">
        <v>351</v>
      </c>
      <c r="L222" s="13" t="s">
        <v>1314</v>
      </c>
      <c r="M222" s="10" t="s">
        <v>1315</v>
      </c>
      <c r="N222" s="53" t="s">
        <v>1218</v>
      </c>
      <c r="O222" s="16" t="s">
        <v>1225</v>
      </c>
      <c r="P222" s="4"/>
    </row>
    <row r="223" spans="1:16" ht="24.95" customHeight="1">
      <c r="A223" s="3">
        <v>220</v>
      </c>
      <c r="B223" s="17">
        <v>34</v>
      </c>
      <c r="C223" s="30" t="s">
        <v>580</v>
      </c>
      <c r="D223" s="64" t="s">
        <v>11</v>
      </c>
      <c r="E223" s="21">
        <v>34</v>
      </c>
      <c r="F223" s="26" t="s">
        <v>24</v>
      </c>
      <c r="G223" s="2" t="s">
        <v>60</v>
      </c>
      <c r="H223" s="56" t="s">
        <v>29</v>
      </c>
      <c r="I223" s="9" t="s">
        <v>581</v>
      </c>
      <c r="J223" s="55" t="s">
        <v>1212</v>
      </c>
      <c r="K223" s="55" t="s">
        <v>351</v>
      </c>
      <c r="L223" s="13" t="s">
        <v>1314</v>
      </c>
      <c r="M223" s="10" t="s">
        <v>1315</v>
      </c>
      <c r="N223" s="53" t="s">
        <v>1218</v>
      </c>
      <c r="O223" s="16" t="s">
        <v>1225</v>
      </c>
      <c r="P223" s="4"/>
    </row>
    <row r="224" spans="1:16" ht="24.95" customHeight="1">
      <c r="A224" s="3">
        <v>221</v>
      </c>
      <c r="B224" s="17">
        <v>35</v>
      </c>
      <c r="C224" s="30" t="s">
        <v>582</v>
      </c>
      <c r="D224" s="64" t="s">
        <v>11</v>
      </c>
      <c r="E224" s="21">
        <v>56</v>
      </c>
      <c r="F224" s="26" t="s">
        <v>24</v>
      </c>
      <c r="G224" s="2" t="s">
        <v>60</v>
      </c>
      <c r="H224" s="56" t="s">
        <v>90</v>
      </c>
      <c r="I224" s="9" t="s">
        <v>583</v>
      </c>
      <c r="J224" s="55" t="s">
        <v>1212</v>
      </c>
      <c r="K224" s="55" t="s">
        <v>351</v>
      </c>
      <c r="L224" s="13" t="s">
        <v>1314</v>
      </c>
      <c r="M224" s="10" t="s">
        <v>1315</v>
      </c>
      <c r="N224" s="53" t="s">
        <v>1218</v>
      </c>
      <c r="O224" s="16" t="s">
        <v>1225</v>
      </c>
      <c r="P224" s="4"/>
    </row>
    <row r="225" spans="1:16" ht="24.95" customHeight="1">
      <c r="A225" s="3">
        <v>222</v>
      </c>
      <c r="B225" s="17">
        <v>36</v>
      </c>
      <c r="C225" s="30" t="s">
        <v>584</v>
      </c>
      <c r="D225" s="65" t="s">
        <v>16</v>
      </c>
      <c r="E225" s="21">
        <v>29</v>
      </c>
      <c r="F225" s="26" t="s">
        <v>24</v>
      </c>
      <c r="G225" s="26" t="s">
        <v>526</v>
      </c>
      <c r="H225" s="56" t="s">
        <v>29</v>
      </c>
      <c r="I225" s="9" t="s">
        <v>585</v>
      </c>
      <c r="J225" s="55" t="s">
        <v>1212</v>
      </c>
      <c r="K225" s="55" t="s">
        <v>351</v>
      </c>
      <c r="L225" s="13" t="s">
        <v>1314</v>
      </c>
      <c r="M225" s="10" t="s">
        <v>1315</v>
      </c>
      <c r="N225" s="53" t="s">
        <v>1218</v>
      </c>
      <c r="O225" s="16" t="s">
        <v>1225</v>
      </c>
      <c r="P225" s="4"/>
    </row>
    <row r="226" spans="1:16" ht="24.95" customHeight="1">
      <c r="A226" s="3">
        <v>223</v>
      </c>
      <c r="B226" s="17">
        <v>37</v>
      </c>
      <c r="C226" s="30" t="s">
        <v>586</v>
      </c>
      <c r="D226" s="64" t="s">
        <v>11</v>
      </c>
      <c r="E226" s="22">
        <v>52</v>
      </c>
      <c r="F226" s="26" t="s">
        <v>24</v>
      </c>
      <c r="G226" s="2" t="s">
        <v>122</v>
      </c>
      <c r="H226" s="56" t="s">
        <v>29</v>
      </c>
      <c r="I226" s="9" t="s">
        <v>587</v>
      </c>
      <c r="J226" s="55" t="s">
        <v>1212</v>
      </c>
      <c r="K226" s="55" t="s">
        <v>351</v>
      </c>
      <c r="L226" s="13" t="s">
        <v>1314</v>
      </c>
      <c r="M226" s="10" t="s">
        <v>1315</v>
      </c>
      <c r="N226" s="53" t="s">
        <v>1218</v>
      </c>
      <c r="O226" s="16" t="s">
        <v>1225</v>
      </c>
      <c r="P226" s="4"/>
    </row>
    <row r="227" spans="1:16" ht="24.95" customHeight="1">
      <c r="A227" s="3">
        <v>224</v>
      </c>
      <c r="B227" s="17">
        <v>38</v>
      </c>
      <c r="C227" s="30" t="s">
        <v>588</v>
      </c>
      <c r="D227" s="64" t="s">
        <v>16</v>
      </c>
      <c r="E227" s="64">
        <v>33</v>
      </c>
      <c r="F227" s="26" t="s">
        <v>24</v>
      </c>
      <c r="G227" s="2" t="s">
        <v>60</v>
      </c>
      <c r="H227" s="56" t="s">
        <v>29</v>
      </c>
      <c r="I227" s="9" t="s">
        <v>589</v>
      </c>
      <c r="J227" s="55" t="s">
        <v>1212</v>
      </c>
      <c r="K227" s="55" t="s">
        <v>351</v>
      </c>
      <c r="L227" s="13" t="s">
        <v>1314</v>
      </c>
      <c r="M227" s="10" t="s">
        <v>1315</v>
      </c>
      <c r="N227" s="53" t="s">
        <v>1218</v>
      </c>
      <c r="O227" s="16" t="s">
        <v>1225</v>
      </c>
      <c r="P227" s="4"/>
    </row>
    <row r="228" spans="1:16" ht="24.95" customHeight="1">
      <c r="A228" s="3">
        <v>225</v>
      </c>
      <c r="B228" s="17">
        <v>39</v>
      </c>
      <c r="C228" s="30" t="s">
        <v>590</v>
      </c>
      <c r="D228" s="64" t="s">
        <v>11</v>
      </c>
      <c r="E228" s="64">
        <v>47</v>
      </c>
      <c r="F228" s="26" t="s">
        <v>24</v>
      </c>
      <c r="G228" s="26" t="s">
        <v>526</v>
      </c>
      <c r="H228" s="56" t="s">
        <v>90</v>
      </c>
      <c r="I228" s="9" t="s">
        <v>591</v>
      </c>
      <c r="J228" s="55" t="s">
        <v>1212</v>
      </c>
      <c r="K228" s="55" t="s">
        <v>351</v>
      </c>
      <c r="L228" s="13" t="s">
        <v>1314</v>
      </c>
      <c r="M228" s="10" t="s">
        <v>1315</v>
      </c>
      <c r="N228" s="53" t="s">
        <v>1218</v>
      </c>
      <c r="O228" s="16" t="s">
        <v>1225</v>
      </c>
      <c r="P228" s="4"/>
    </row>
    <row r="229" spans="1:16" ht="24.95" customHeight="1">
      <c r="A229" s="3">
        <v>226</v>
      </c>
      <c r="B229" s="17">
        <v>40</v>
      </c>
      <c r="C229" s="30" t="s">
        <v>592</v>
      </c>
      <c r="D229" s="64" t="s">
        <v>16</v>
      </c>
      <c r="E229" s="64">
        <v>46</v>
      </c>
      <c r="F229" s="2" t="s">
        <v>24</v>
      </c>
      <c r="G229" s="2" t="s">
        <v>531</v>
      </c>
      <c r="H229" s="56" t="s">
        <v>29</v>
      </c>
      <c r="I229" s="9" t="s">
        <v>593</v>
      </c>
      <c r="J229" s="55" t="s">
        <v>1212</v>
      </c>
      <c r="K229" s="55" t="s">
        <v>351</v>
      </c>
      <c r="L229" s="13" t="s">
        <v>1314</v>
      </c>
      <c r="M229" s="10" t="s">
        <v>1315</v>
      </c>
      <c r="N229" s="53" t="s">
        <v>1218</v>
      </c>
      <c r="O229" s="16" t="s">
        <v>1230</v>
      </c>
      <c r="P229" s="4"/>
    </row>
    <row r="230" spans="1:16" ht="24.95" customHeight="1">
      <c r="A230" s="3">
        <v>227</v>
      </c>
      <c r="B230" s="17">
        <v>42</v>
      </c>
      <c r="C230" s="30" t="s">
        <v>594</v>
      </c>
      <c r="D230" s="64" t="s">
        <v>11</v>
      </c>
      <c r="E230" s="64">
        <v>56</v>
      </c>
      <c r="F230" s="2" t="s">
        <v>24</v>
      </c>
      <c r="G230" s="2" t="s">
        <v>122</v>
      </c>
      <c r="H230" s="56" t="s">
        <v>29</v>
      </c>
      <c r="I230" s="9" t="s">
        <v>595</v>
      </c>
      <c r="J230" s="55" t="s">
        <v>1212</v>
      </c>
      <c r="K230" s="55" t="s">
        <v>351</v>
      </c>
      <c r="L230" s="13" t="s">
        <v>1314</v>
      </c>
      <c r="M230" s="10" t="s">
        <v>1315</v>
      </c>
      <c r="N230" s="53" t="s">
        <v>1218</v>
      </c>
      <c r="O230" s="16" t="s">
        <v>1225</v>
      </c>
      <c r="P230" s="4"/>
    </row>
    <row r="231" spans="1:16" ht="24.95" customHeight="1">
      <c r="A231" s="3">
        <v>228</v>
      </c>
      <c r="B231" s="17">
        <v>43</v>
      </c>
      <c r="C231" s="30" t="s">
        <v>596</v>
      </c>
      <c r="D231" s="37" t="s">
        <v>11</v>
      </c>
      <c r="E231" s="37">
        <v>52</v>
      </c>
      <c r="F231" s="2" t="s">
        <v>24</v>
      </c>
      <c r="G231" s="2" t="s">
        <v>42</v>
      </c>
      <c r="H231" s="56" t="s">
        <v>90</v>
      </c>
      <c r="I231" s="9" t="s">
        <v>597</v>
      </c>
      <c r="J231" s="55" t="s">
        <v>1212</v>
      </c>
      <c r="K231" s="55" t="s">
        <v>351</v>
      </c>
      <c r="L231" s="13" t="s">
        <v>1314</v>
      </c>
      <c r="M231" s="10" t="s">
        <v>1315</v>
      </c>
      <c r="N231" s="53" t="s">
        <v>1218</v>
      </c>
      <c r="O231" s="16" t="s">
        <v>1230</v>
      </c>
      <c r="P231" s="4"/>
    </row>
    <row r="232" spans="1:16" ht="24.95" customHeight="1">
      <c r="A232" s="3">
        <v>229</v>
      </c>
      <c r="B232" s="17">
        <v>1</v>
      </c>
      <c r="C232" s="30" t="s">
        <v>598</v>
      </c>
      <c r="D232" s="64" t="s">
        <v>16</v>
      </c>
      <c r="E232" s="64">
        <v>38</v>
      </c>
      <c r="F232" s="58" t="s">
        <v>599</v>
      </c>
      <c r="G232" s="30" t="s">
        <v>600</v>
      </c>
      <c r="H232" s="30" t="s">
        <v>29</v>
      </c>
      <c r="I232" s="9" t="s">
        <v>601</v>
      </c>
      <c r="J232" s="55" t="s">
        <v>1212</v>
      </c>
      <c r="K232" s="55" t="s">
        <v>1214</v>
      </c>
      <c r="L232" s="13" t="s">
        <v>1316</v>
      </c>
      <c r="M232" s="10" t="s">
        <v>1317</v>
      </c>
      <c r="N232" s="53" t="s">
        <v>1218</v>
      </c>
      <c r="O232" s="16" t="s">
        <v>1225</v>
      </c>
      <c r="P232" s="4"/>
    </row>
    <row r="233" spans="1:16" ht="24.95" customHeight="1">
      <c r="A233" s="3">
        <v>230</v>
      </c>
      <c r="B233" s="17">
        <v>2</v>
      </c>
      <c r="C233" s="30" t="s">
        <v>602</v>
      </c>
      <c r="D233" s="64" t="s">
        <v>16</v>
      </c>
      <c r="E233" s="64">
        <v>41</v>
      </c>
      <c r="F233" s="58" t="s">
        <v>599</v>
      </c>
      <c r="G233" s="30" t="s">
        <v>600</v>
      </c>
      <c r="H233" s="30" t="s">
        <v>29</v>
      </c>
      <c r="I233" s="9" t="s">
        <v>603</v>
      </c>
      <c r="J233" s="55" t="s">
        <v>1212</v>
      </c>
      <c r="K233" s="55" t="s">
        <v>1214</v>
      </c>
      <c r="L233" s="13" t="s">
        <v>1316</v>
      </c>
      <c r="M233" s="10" t="s">
        <v>1317</v>
      </c>
      <c r="N233" s="53" t="s">
        <v>1218</v>
      </c>
      <c r="O233" s="16" t="s">
        <v>1225</v>
      </c>
      <c r="P233" s="4"/>
    </row>
    <row r="234" spans="1:16" ht="24.95" customHeight="1">
      <c r="A234" s="3">
        <v>231</v>
      </c>
      <c r="B234" s="17">
        <v>3</v>
      </c>
      <c r="C234" s="30" t="s">
        <v>1272</v>
      </c>
      <c r="D234" s="64" t="s">
        <v>16</v>
      </c>
      <c r="E234" s="64">
        <v>43</v>
      </c>
      <c r="F234" s="58" t="s">
        <v>599</v>
      </c>
      <c r="G234" s="30" t="s">
        <v>600</v>
      </c>
      <c r="H234" s="30" t="s">
        <v>29</v>
      </c>
      <c r="I234" s="9" t="s">
        <v>604</v>
      </c>
      <c r="J234" s="55" t="s">
        <v>1212</v>
      </c>
      <c r="K234" s="55" t="s">
        <v>1214</v>
      </c>
      <c r="L234" s="13" t="s">
        <v>1316</v>
      </c>
      <c r="M234" s="10" t="s">
        <v>1317</v>
      </c>
      <c r="N234" s="53" t="s">
        <v>1218</v>
      </c>
      <c r="O234" s="16" t="s">
        <v>1225</v>
      </c>
      <c r="P234" s="4"/>
    </row>
    <row r="235" spans="1:16" ht="24.95" customHeight="1">
      <c r="A235" s="3">
        <v>232</v>
      </c>
      <c r="B235" s="17">
        <v>4</v>
      </c>
      <c r="C235" s="30" t="s">
        <v>605</v>
      </c>
      <c r="D235" s="64" t="s">
        <v>16</v>
      </c>
      <c r="E235" s="64">
        <v>49</v>
      </c>
      <c r="F235" s="58" t="s">
        <v>599</v>
      </c>
      <c r="G235" s="30" t="s">
        <v>600</v>
      </c>
      <c r="H235" s="30" t="s">
        <v>90</v>
      </c>
      <c r="I235" s="9" t="s">
        <v>606</v>
      </c>
      <c r="J235" s="55" t="s">
        <v>1212</v>
      </c>
      <c r="K235" s="55" t="s">
        <v>1214</v>
      </c>
      <c r="L235" s="13" t="s">
        <v>1316</v>
      </c>
      <c r="M235" s="10" t="s">
        <v>1317</v>
      </c>
      <c r="N235" s="53" t="s">
        <v>1218</v>
      </c>
      <c r="O235" s="16" t="s">
        <v>1225</v>
      </c>
      <c r="P235" s="4"/>
    </row>
    <row r="236" spans="1:16" ht="24.95" customHeight="1">
      <c r="A236" s="3">
        <v>233</v>
      </c>
      <c r="B236" s="17">
        <v>5</v>
      </c>
      <c r="C236" s="30" t="s">
        <v>607</v>
      </c>
      <c r="D236" s="64" t="s">
        <v>16</v>
      </c>
      <c r="E236" s="64">
        <v>44</v>
      </c>
      <c r="F236" s="58" t="s">
        <v>599</v>
      </c>
      <c r="G236" s="30" t="s">
        <v>600</v>
      </c>
      <c r="H236" s="30" t="s">
        <v>90</v>
      </c>
      <c r="I236" s="9" t="s">
        <v>608</v>
      </c>
      <c r="J236" s="55" t="s">
        <v>1212</v>
      </c>
      <c r="K236" s="55" t="s">
        <v>1214</v>
      </c>
      <c r="L236" s="13" t="s">
        <v>1316</v>
      </c>
      <c r="M236" s="10" t="s">
        <v>1317</v>
      </c>
      <c r="N236" s="53" t="s">
        <v>1218</v>
      </c>
      <c r="O236" s="16" t="s">
        <v>1225</v>
      </c>
      <c r="P236" s="4"/>
    </row>
    <row r="237" spans="1:16" ht="24.95" customHeight="1">
      <c r="A237" s="3">
        <v>234</v>
      </c>
      <c r="B237" s="17">
        <v>6</v>
      </c>
      <c r="C237" s="54" t="s">
        <v>609</v>
      </c>
      <c r="D237" s="64" t="s">
        <v>16</v>
      </c>
      <c r="E237" s="64">
        <v>46</v>
      </c>
      <c r="F237" s="58" t="s">
        <v>599</v>
      </c>
      <c r="G237" s="30" t="s">
        <v>610</v>
      </c>
      <c r="H237" s="30" t="s">
        <v>90</v>
      </c>
      <c r="I237" s="9" t="s">
        <v>611</v>
      </c>
      <c r="J237" s="55" t="s">
        <v>1212</v>
      </c>
      <c r="K237" s="55" t="s">
        <v>1214</v>
      </c>
      <c r="L237" s="13" t="s">
        <v>1316</v>
      </c>
      <c r="M237" s="10" t="s">
        <v>1317</v>
      </c>
      <c r="N237" s="53" t="s">
        <v>1218</v>
      </c>
      <c r="O237" s="16" t="s">
        <v>1230</v>
      </c>
      <c r="P237" s="4"/>
    </row>
    <row r="238" spans="1:16" ht="24.95" customHeight="1">
      <c r="A238" s="3">
        <v>235</v>
      </c>
      <c r="B238" s="17">
        <v>7</v>
      </c>
      <c r="C238" s="54" t="s">
        <v>612</v>
      </c>
      <c r="D238" s="64" t="s">
        <v>16</v>
      </c>
      <c r="E238" s="64">
        <v>39</v>
      </c>
      <c r="F238" s="58" t="s">
        <v>599</v>
      </c>
      <c r="G238" s="30" t="s">
        <v>600</v>
      </c>
      <c r="H238" s="30" t="s">
        <v>90</v>
      </c>
      <c r="I238" s="9" t="s">
        <v>613</v>
      </c>
      <c r="J238" s="55" t="s">
        <v>1212</v>
      </c>
      <c r="K238" s="55" t="s">
        <v>1214</v>
      </c>
      <c r="L238" s="13" t="s">
        <v>1316</v>
      </c>
      <c r="M238" s="10" t="s">
        <v>1317</v>
      </c>
      <c r="N238" s="53" t="s">
        <v>1218</v>
      </c>
      <c r="O238" s="16" t="s">
        <v>1225</v>
      </c>
      <c r="P238" s="4"/>
    </row>
    <row r="239" spans="1:16" ht="24.95" customHeight="1">
      <c r="A239" s="3">
        <v>236</v>
      </c>
      <c r="B239" s="17">
        <v>8</v>
      </c>
      <c r="C239" s="54" t="s">
        <v>614</v>
      </c>
      <c r="D239" s="64" t="s">
        <v>16</v>
      </c>
      <c r="E239" s="64">
        <v>35</v>
      </c>
      <c r="F239" s="58" t="s">
        <v>599</v>
      </c>
      <c r="G239" s="30" t="s">
        <v>600</v>
      </c>
      <c r="H239" s="30" t="s">
        <v>29</v>
      </c>
      <c r="I239" s="9" t="s">
        <v>615</v>
      </c>
      <c r="J239" s="55" t="s">
        <v>1212</v>
      </c>
      <c r="K239" s="55" t="s">
        <v>1214</v>
      </c>
      <c r="L239" s="13" t="s">
        <v>1316</v>
      </c>
      <c r="M239" s="10" t="s">
        <v>1317</v>
      </c>
      <c r="N239" s="53" t="s">
        <v>1218</v>
      </c>
      <c r="O239" s="16" t="s">
        <v>1225</v>
      </c>
      <c r="P239" s="4"/>
    </row>
    <row r="240" spans="1:16" ht="24.95" customHeight="1">
      <c r="A240" s="3">
        <v>237</v>
      </c>
      <c r="B240" s="17">
        <v>9</v>
      </c>
      <c r="C240" s="30" t="s">
        <v>616</v>
      </c>
      <c r="D240" s="66" t="s">
        <v>16</v>
      </c>
      <c r="E240" s="66">
        <v>40</v>
      </c>
      <c r="F240" s="58" t="s">
        <v>599</v>
      </c>
      <c r="G240" s="30" t="s">
        <v>600</v>
      </c>
      <c r="H240" s="30" t="s">
        <v>90</v>
      </c>
      <c r="I240" s="9" t="s">
        <v>617</v>
      </c>
      <c r="J240" s="55" t="s">
        <v>1212</v>
      </c>
      <c r="K240" s="55" t="s">
        <v>1214</v>
      </c>
      <c r="L240" s="13" t="s">
        <v>1316</v>
      </c>
      <c r="M240" s="10" t="s">
        <v>1317</v>
      </c>
      <c r="N240" s="53" t="s">
        <v>1218</v>
      </c>
      <c r="O240" s="16" t="s">
        <v>1225</v>
      </c>
      <c r="P240" s="4"/>
    </row>
    <row r="241" spans="1:16" ht="24.95" customHeight="1">
      <c r="A241" s="3">
        <v>238</v>
      </c>
      <c r="B241" s="17">
        <v>10</v>
      </c>
      <c r="C241" s="30" t="s">
        <v>1273</v>
      </c>
      <c r="D241" s="66" t="s">
        <v>16</v>
      </c>
      <c r="E241" s="66">
        <v>49</v>
      </c>
      <c r="F241" s="58" t="s">
        <v>599</v>
      </c>
      <c r="G241" s="30" t="s">
        <v>600</v>
      </c>
      <c r="H241" s="30" t="s">
        <v>29</v>
      </c>
      <c r="I241" s="9" t="s">
        <v>618</v>
      </c>
      <c r="J241" s="55" t="s">
        <v>1212</v>
      </c>
      <c r="K241" s="55" t="s">
        <v>1214</v>
      </c>
      <c r="L241" s="13" t="s">
        <v>1316</v>
      </c>
      <c r="M241" s="10" t="s">
        <v>1317</v>
      </c>
      <c r="N241" s="53" t="s">
        <v>1218</v>
      </c>
      <c r="O241" s="16" t="s">
        <v>1225</v>
      </c>
      <c r="P241" s="4"/>
    </row>
    <row r="242" spans="1:16" ht="24.95" customHeight="1">
      <c r="A242" s="3">
        <v>239</v>
      </c>
      <c r="B242" s="17">
        <v>11</v>
      </c>
      <c r="C242" s="30" t="s">
        <v>619</v>
      </c>
      <c r="D242" s="66" t="s">
        <v>16</v>
      </c>
      <c r="E242" s="66">
        <v>44</v>
      </c>
      <c r="F242" s="58" t="s">
        <v>599</v>
      </c>
      <c r="G242" s="30" t="s">
        <v>600</v>
      </c>
      <c r="H242" s="30" t="s">
        <v>29</v>
      </c>
      <c r="I242" s="9" t="s">
        <v>620</v>
      </c>
      <c r="J242" s="55" t="s">
        <v>1212</v>
      </c>
      <c r="K242" s="55" t="s">
        <v>1214</v>
      </c>
      <c r="L242" s="13" t="s">
        <v>1316</v>
      </c>
      <c r="M242" s="10" t="s">
        <v>1317</v>
      </c>
      <c r="N242" s="53" t="s">
        <v>1218</v>
      </c>
      <c r="O242" s="16" t="s">
        <v>1225</v>
      </c>
      <c r="P242" s="4"/>
    </row>
    <row r="243" spans="1:16" ht="24.95" customHeight="1">
      <c r="A243" s="3">
        <v>240</v>
      </c>
      <c r="B243" s="17">
        <v>12</v>
      </c>
      <c r="C243" s="30" t="s">
        <v>621</v>
      </c>
      <c r="D243" s="66" t="s">
        <v>16</v>
      </c>
      <c r="E243" s="66">
        <v>44</v>
      </c>
      <c r="F243" s="58" t="s">
        <v>599</v>
      </c>
      <c r="G243" s="30" t="s">
        <v>600</v>
      </c>
      <c r="H243" s="30" t="s">
        <v>29</v>
      </c>
      <c r="I243" s="9" t="s">
        <v>622</v>
      </c>
      <c r="J243" s="55" t="s">
        <v>1212</v>
      </c>
      <c r="K243" s="55" t="s">
        <v>1214</v>
      </c>
      <c r="L243" s="13" t="s">
        <v>1316</v>
      </c>
      <c r="M243" s="10" t="s">
        <v>1317</v>
      </c>
      <c r="N243" s="53" t="s">
        <v>1218</v>
      </c>
      <c r="O243" s="16" t="s">
        <v>1225</v>
      </c>
      <c r="P243" s="4"/>
    </row>
    <row r="244" spans="1:16" ht="24.95" customHeight="1">
      <c r="A244" s="3">
        <v>241</v>
      </c>
      <c r="B244" s="17">
        <v>13</v>
      </c>
      <c r="C244" s="30" t="s">
        <v>623</v>
      </c>
      <c r="D244" s="64" t="s">
        <v>11</v>
      </c>
      <c r="E244" s="64">
        <v>56</v>
      </c>
      <c r="F244" s="58" t="s">
        <v>599</v>
      </c>
      <c r="G244" s="30" t="s">
        <v>600</v>
      </c>
      <c r="H244" s="30" t="s">
        <v>29</v>
      </c>
      <c r="I244" s="9" t="s">
        <v>624</v>
      </c>
      <c r="J244" s="55" t="s">
        <v>1212</v>
      </c>
      <c r="K244" s="55" t="s">
        <v>1214</v>
      </c>
      <c r="L244" s="13" t="s">
        <v>1316</v>
      </c>
      <c r="M244" s="10" t="s">
        <v>1317</v>
      </c>
      <c r="N244" s="53" t="s">
        <v>1218</v>
      </c>
      <c r="O244" s="16" t="s">
        <v>1225</v>
      </c>
      <c r="P244" s="4"/>
    </row>
    <row r="245" spans="1:16" ht="24.95" customHeight="1">
      <c r="A245" s="3">
        <v>242</v>
      </c>
      <c r="B245" s="17">
        <v>14</v>
      </c>
      <c r="C245" s="30" t="s">
        <v>625</v>
      </c>
      <c r="D245" s="64" t="s">
        <v>16</v>
      </c>
      <c r="E245" s="64">
        <v>47</v>
      </c>
      <c r="F245" s="58" t="s">
        <v>599</v>
      </c>
      <c r="G245" s="30" t="s">
        <v>600</v>
      </c>
      <c r="H245" s="30" t="s">
        <v>29</v>
      </c>
      <c r="I245" s="9" t="s">
        <v>626</v>
      </c>
      <c r="J245" s="55" t="s">
        <v>1212</v>
      </c>
      <c r="K245" s="55" t="s">
        <v>1214</v>
      </c>
      <c r="L245" s="13" t="s">
        <v>1316</v>
      </c>
      <c r="M245" s="10" t="s">
        <v>1317</v>
      </c>
      <c r="N245" s="53" t="s">
        <v>1218</v>
      </c>
      <c r="O245" s="16" t="s">
        <v>1225</v>
      </c>
      <c r="P245" s="4"/>
    </row>
    <row r="246" spans="1:16" ht="24.95" customHeight="1">
      <c r="A246" s="3">
        <v>243</v>
      </c>
      <c r="B246" s="17">
        <v>15</v>
      </c>
      <c r="C246" s="30" t="s">
        <v>1335</v>
      </c>
      <c r="D246" s="64" t="s">
        <v>16</v>
      </c>
      <c r="E246" s="64">
        <v>22</v>
      </c>
      <c r="F246" s="58" t="s">
        <v>599</v>
      </c>
      <c r="G246" s="30" t="s">
        <v>627</v>
      </c>
      <c r="H246" s="30" t="s">
        <v>29</v>
      </c>
      <c r="I246" s="9" t="s">
        <v>628</v>
      </c>
      <c r="J246" s="55" t="s">
        <v>1212</v>
      </c>
      <c r="K246" s="55" t="s">
        <v>1214</v>
      </c>
      <c r="L246" s="13" t="s">
        <v>1316</v>
      </c>
      <c r="M246" s="10" t="s">
        <v>1317</v>
      </c>
      <c r="N246" s="53" t="s">
        <v>1218</v>
      </c>
      <c r="O246" s="16" t="s">
        <v>1225</v>
      </c>
      <c r="P246" s="4"/>
    </row>
    <row r="247" spans="1:16" ht="24.95" customHeight="1">
      <c r="A247" s="3">
        <v>244</v>
      </c>
      <c r="B247" s="17">
        <v>16</v>
      </c>
      <c r="C247" s="30" t="s">
        <v>629</v>
      </c>
      <c r="D247" s="64" t="s">
        <v>11</v>
      </c>
      <c r="E247" s="64">
        <v>55</v>
      </c>
      <c r="F247" s="58" t="s">
        <v>599</v>
      </c>
      <c r="G247" s="30" t="s">
        <v>630</v>
      </c>
      <c r="H247" s="30" t="s">
        <v>90</v>
      </c>
      <c r="I247" s="9" t="s">
        <v>631</v>
      </c>
      <c r="J247" s="55" t="s">
        <v>1212</v>
      </c>
      <c r="K247" s="55" t="s">
        <v>1214</v>
      </c>
      <c r="L247" s="13" t="s">
        <v>1316</v>
      </c>
      <c r="M247" s="10" t="s">
        <v>1317</v>
      </c>
      <c r="N247" s="53" t="s">
        <v>1218</v>
      </c>
      <c r="O247" s="16" t="s">
        <v>1230</v>
      </c>
      <c r="P247" s="4"/>
    </row>
    <row r="248" spans="1:16" ht="24.95" customHeight="1">
      <c r="A248" s="3">
        <v>245</v>
      </c>
      <c r="B248" s="17">
        <v>17</v>
      </c>
      <c r="C248" s="30" t="s">
        <v>632</v>
      </c>
      <c r="D248" s="21" t="s">
        <v>16</v>
      </c>
      <c r="E248" s="64">
        <v>16</v>
      </c>
      <c r="F248" s="58" t="s">
        <v>599</v>
      </c>
      <c r="G248" s="30" t="s">
        <v>630</v>
      </c>
      <c r="H248" s="30" t="s">
        <v>29</v>
      </c>
      <c r="I248" s="9" t="s">
        <v>633</v>
      </c>
      <c r="J248" s="55" t="s">
        <v>1212</v>
      </c>
      <c r="K248" s="55" t="s">
        <v>1214</v>
      </c>
      <c r="L248" s="13" t="s">
        <v>1316</v>
      </c>
      <c r="M248" s="10" t="s">
        <v>1317</v>
      </c>
      <c r="N248" s="53" t="s">
        <v>1218</v>
      </c>
      <c r="O248" s="16" t="s">
        <v>1230</v>
      </c>
      <c r="P248" s="4"/>
    </row>
    <row r="249" spans="1:16" ht="24.95" customHeight="1">
      <c r="A249" s="3">
        <v>246</v>
      </c>
      <c r="B249" s="17">
        <v>18</v>
      </c>
      <c r="C249" s="30" t="s">
        <v>1274</v>
      </c>
      <c r="D249" s="21" t="s">
        <v>16</v>
      </c>
      <c r="E249" s="19">
        <v>46</v>
      </c>
      <c r="F249" s="58" t="s">
        <v>599</v>
      </c>
      <c r="G249" s="30" t="s">
        <v>627</v>
      </c>
      <c r="H249" s="30" t="s">
        <v>29</v>
      </c>
      <c r="I249" s="9" t="s">
        <v>634</v>
      </c>
      <c r="J249" s="55" t="s">
        <v>1212</v>
      </c>
      <c r="K249" s="55" t="s">
        <v>1214</v>
      </c>
      <c r="L249" s="13" t="s">
        <v>1316</v>
      </c>
      <c r="M249" s="10" t="s">
        <v>1317</v>
      </c>
      <c r="N249" s="53" t="s">
        <v>1218</v>
      </c>
      <c r="O249" s="16" t="s">
        <v>1225</v>
      </c>
      <c r="P249" s="4"/>
    </row>
    <row r="250" spans="1:16" ht="24.95" customHeight="1">
      <c r="A250" s="3">
        <v>247</v>
      </c>
      <c r="B250" s="17">
        <v>19</v>
      </c>
      <c r="C250" s="30" t="s">
        <v>635</v>
      </c>
      <c r="D250" s="64" t="s">
        <v>16</v>
      </c>
      <c r="E250" s="64">
        <v>36</v>
      </c>
      <c r="F250" s="58" t="s">
        <v>599</v>
      </c>
      <c r="G250" s="30" t="s">
        <v>627</v>
      </c>
      <c r="H250" s="30" t="s">
        <v>29</v>
      </c>
      <c r="I250" s="9" t="s">
        <v>636</v>
      </c>
      <c r="J250" s="55" t="s">
        <v>1212</v>
      </c>
      <c r="K250" s="55" t="s">
        <v>1214</v>
      </c>
      <c r="L250" s="13" t="s">
        <v>1316</v>
      </c>
      <c r="M250" s="10" t="s">
        <v>1317</v>
      </c>
      <c r="N250" s="53" t="s">
        <v>1218</v>
      </c>
      <c r="O250" s="16" t="s">
        <v>1225</v>
      </c>
      <c r="P250" s="4"/>
    </row>
    <row r="251" spans="1:16" ht="24.95" customHeight="1">
      <c r="A251" s="3">
        <v>248</v>
      </c>
      <c r="B251" s="17">
        <v>20</v>
      </c>
      <c r="C251" s="30" t="s">
        <v>637</v>
      </c>
      <c r="D251" s="64" t="s">
        <v>16</v>
      </c>
      <c r="E251" s="64">
        <v>44</v>
      </c>
      <c r="F251" s="58" t="s">
        <v>599</v>
      </c>
      <c r="G251" s="30" t="s">
        <v>627</v>
      </c>
      <c r="H251" s="30" t="s">
        <v>29</v>
      </c>
      <c r="I251" s="9" t="s">
        <v>638</v>
      </c>
      <c r="J251" s="55" t="s">
        <v>1212</v>
      </c>
      <c r="K251" s="55" t="s">
        <v>1214</v>
      </c>
      <c r="L251" s="13" t="s">
        <v>1316</v>
      </c>
      <c r="M251" s="10" t="s">
        <v>1317</v>
      </c>
      <c r="N251" s="53" t="s">
        <v>1218</v>
      </c>
      <c r="O251" s="16" t="s">
        <v>1225</v>
      </c>
      <c r="P251" s="4"/>
    </row>
    <row r="252" spans="1:16" ht="24.95" customHeight="1">
      <c r="A252" s="3">
        <v>249</v>
      </c>
      <c r="B252" s="17">
        <v>21</v>
      </c>
      <c r="C252" s="30" t="s">
        <v>639</v>
      </c>
      <c r="D252" s="64" t="s">
        <v>16</v>
      </c>
      <c r="E252" s="64">
        <v>30</v>
      </c>
      <c r="F252" s="58" t="s">
        <v>599</v>
      </c>
      <c r="G252" s="30" t="s">
        <v>627</v>
      </c>
      <c r="H252" s="30" t="s">
        <v>29</v>
      </c>
      <c r="I252" s="9" t="s">
        <v>640</v>
      </c>
      <c r="J252" s="55" t="s">
        <v>1212</v>
      </c>
      <c r="K252" s="55" t="s">
        <v>1214</v>
      </c>
      <c r="L252" s="13" t="s">
        <v>1316</v>
      </c>
      <c r="M252" s="10" t="s">
        <v>1317</v>
      </c>
      <c r="N252" s="53" t="s">
        <v>1218</v>
      </c>
      <c r="O252" s="16" t="s">
        <v>1225</v>
      </c>
      <c r="P252" s="4"/>
    </row>
    <row r="253" spans="1:16" ht="24.95" customHeight="1">
      <c r="A253" s="3">
        <v>250</v>
      </c>
      <c r="B253" s="17">
        <v>22</v>
      </c>
      <c r="C253" s="30" t="s">
        <v>641</v>
      </c>
      <c r="D253" s="64" t="s">
        <v>11</v>
      </c>
      <c r="E253" s="64">
        <v>38</v>
      </c>
      <c r="F253" s="58" t="s">
        <v>599</v>
      </c>
      <c r="G253" s="30" t="s">
        <v>627</v>
      </c>
      <c r="H253" s="30" t="s">
        <v>29</v>
      </c>
      <c r="I253" s="9" t="s">
        <v>642</v>
      </c>
      <c r="J253" s="55" t="s">
        <v>1212</v>
      </c>
      <c r="K253" s="55" t="s">
        <v>1214</v>
      </c>
      <c r="L253" s="13" t="s">
        <v>1316</v>
      </c>
      <c r="M253" s="10" t="s">
        <v>1317</v>
      </c>
      <c r="N253" s="53" t="s">
        <v>1218</v>
      </c>
      <c r="O253" s="16" t="s">
        <v>1225</v>
      </c>
      <c r="P253" s="4"/>
    </row>
    <row r="254" spans="1:16" ht="24.95" customHeight="1">
      <c r="A254" s="3">
        <v>251</v>
      </c>
      <c r="B254" s="17">
        <v>23</v>
      </c>
      <c r="C254" s="30" t="s">
        <v>643</v>
      </c>
      <c r="D254" s="21" t="s">
        <v>16</v>
      </c>
      <c r="E254" s="64">
        <v>38</v>
      </c>
      <c r="F254" s="58" t="s">
        <v>599</v>
      </c>
      <c r="G254" s="30" t="s">
        <v>627</v>
      </c>
      <c r="H254" s="30" t="s">
        <v>29</v>
      </c>
      <c r="I254" s="9" t="s">
        <v>644</v>
      </c>
      <c r="J254" s="55" t="s">
        <v>1212</v>
      </c>
      <c r="K254" s="55" t="s">
        <v>1214</v>
      </c>
      <c r="L254" s="13" t="s">
        <v>1316</v>
      </c>
      <c r="M254" s="10" t="s">
        <v>1317</v>
      </c>
      <c r="N254" s="53" t="s">
        <v>1218</v>
      </c>
      <c r="O254" s="16" t="s">
        <v>1225</v>
      </c>
      <c r="P254" s="4"/>
    </row>
    <row r="255" spans="1:16" ht="24.95" customHeight="1">
      <c r="A255" s="3">
        <v>252</v>
      </c>
      <c r="B255" s="17">
        <v>24</v>
      </c>
      <c r="C255" s="30" t="s">
        <v>1336</v>
      </c>
      <c r="D255" s="64" t="s">
        <v>11</v>
      </c>
      <c r="E255" s="64">
        <v>41</v>
      </c>
      <c r="F255" s="58" t="s">
        <v>599</v>
      </c>
      <c r="G255" s="30" t="s">
        <v>627</v>
      </c>
      <c r="H255" s="30" t="s">
        <v>90</v>
      </c>
      <c r="I255" s="9" t="s">
        <v>645</v>
      </c>
      <c r="J255" s="55" t="s">
        <v>1212</v>
      </c>
      <c r="K255" s="55" t="s">
        <v>1214</v>
      </c>
      <c r="L255" s="13" t="s">
        <v>1316</v>
      </c>
      <c r="M255" s="10" t="s">
        <v>1317</v>
      </c>
      <c r="N255" s="53" t="s">
        <v>1218</v>
      </c>
      <c r="O255" s="16" t="s">
        <v>1225</v>
      </c>
      <c r="P255" s="4"/>
    </row>
    <row r="256" spans="1:16" ht="24.95" customHeight="1">
      <c r="A256" s="3">
        <v>253</v>
      </c>
      <c r="B256" s="17">
        <v>25</v>
      </c>
      <c r="C256" s="30" t="s">
        <v>646</v>
      </c>
      <c r="D256" s="64" t="s">
        <v>11</v>
      </c>
      <c r="E256" s="64">
        <v>58</v>
      </c>
      <c r="F256" s="58" t="s">
        <v>599</v>
      </c>
      <c r="G256" s="30" t="s">
        <v>627</v>
      </c>
      <c r="H256" s="30" t="s">
        <v>29</v>
      </c>
      <c r="I256" s="9" t="s">
        <v>647</v>
      </c>
      <c r="J256" s="55" t="s">
        <v>1212</v>
      </c>
      <c r="K256" s="55" t="s">
        <v>1214</v>
      </c>
      <c r="L256" s="13" t="s">
        <v>1316</v>
      </c>
      <c r="M256" s="10" t="s">
        <v>1317</v>
      </c>
      <c r="N256" s="53" t="s">
        <v>1218</v>
      </c>
      <c r="O256" s="16" t="s">
        <v>1225</v>
      </c>
      <c r="P256" s="4"/>
    </row>
    <row r="257" spans="1:16" ht="24.95" customHeight="1">
      <c r="A257" s="3">
        <v>254</v>
      </c>
      <c r="B257" s="17">
        <v>26</v>
      </c>
      <c r="C257" s="30" t="s">
        <v>648</v>
      </c>
      <c r="D257" s="64" t="s">
        <v>11</v>
      </c>
      <c r="E257" s="64">
        <v>57</v>
      </c>
      <c r="F257" s="58" t="s">
        <v>599</v>
      </c>
      <c r="G257" s="30" t="s">
        <v>649</v>
      </c>
      <c r="H257" s="30" t="s">
        <v>29</v>
      </c>
      <c r="I257" s="9" t="s">
        <v>650</v>
      </c>
      <c r="J257" s="55" t="s">
        <v>1212</v>
      </c>
      <c r="K257" s="55" t="s">
        <v>1214</v>
      </c>
      <c r="L257" s="13" t="s">
        <v>1316</v>
      </c>
      <c r="M257" s="10" t="s">
        <v>1317</v>
      </c>
      <c r="N257" s="53" t="s">
        <v>1218</v>
      </c>
      <c r="O257" s="16" t="s">
        <v>1225</v>
      </c>
      <c r="P257" s="4"/>
    </row>
    <row r="258" spans="1:16" ht="24.95" customHeight="1">
      <c r="A258" s="3">
        <v>255</v>
      </c>
      <c r="B258" s="17">
        <v>27</v>
      </c>
      <c r="C258" s="30" t="s">
        <v>651</v>
      </c>
      <c r="D258" s="64" t="s">
        <v>11</v>
      </c>
      <c r="E258" s="22">
        <v>55</v>
      </c>
      <c r="F258" s="58" t="s">
        <v>599</v>
      </c>
      <c r="G258" s="30" t="s">
        <v>652</v>
      </c>
      <c r="H258" s="30" t="s">
        <v>29</v>
      </c>
      <c r="I258" s="9" t="s">
        <v>653</v>
      </c>
      <c r="J258" s="55" t="s">
        <v>1212</v>
      </c>
      <c r="K258" s="55" t="s">
        <v>1214</v>
      </c>
      <c r="L258" s="13" t="s">
        <v>1316</v>
      </c>
      <c r="M258" s="10" t="s">
        <v>1317</v>
      </c>
      <c r="N258" s="53" t="s">
        <v>1218</v>
      </c>
      <c r="O258" s="16" t="s">
        <v>1225</v>
      </c>
      <c r="P258" s="4"/>
    </row>
    <row r="259" spans="1:16" ht="24.95" customHeight="1">
      <c r="A259" s="3">
        <v>256</v>
      </c>
      <c r="B259" s="17">
        <v>28</v>
      </c>
      <c r="C259" s="30" t="s">
        <v>654</v>
      </c>
      <c r="D259" s="64" t="s">
        <v>16</v>
      </c>
      <c r="E259" s="21">
        <v>34</v>
      </c>
      <c r="F259" s="58" t="s">
        <v>599</v>
      </c>
      <c r="G259" s="30" t="s">
        <v>652</v>
      </c>
      <c r="H259" s="30" t="s">
        <v>29</v>
      </c>
      <c r="I259" s="9" t="s">
        <v>655</v>
      </c>
      <c r="J259" s="55" t="s">
        <v>1212</v>
      </c>
      <c r="K259" s="55" t="s">
        <v>1214</v>
      </c>
      <c r="L259" s="13" t="s">
        <v>1316</v>
      </c>
      <c r="M259" s="10" t="s">
        <v>1317</v>
      </c>
      <c r="N259" s="53" t="s">
        <v>1218</v>
      </c>
      <c r="O259" s="16" t="s">
        <v>1225</v>
      </c>
      <c r="P259" s="4"/>
    </row>
    <row r="260" spans="1:16" ht="24.95" customHeight="1">
      <c r="A260" s="3">
        <v>257</v>
      </c>
      <c r="B260" s="17">
        <v>29</v>
      </c>
      <c r="C260" s="30" t="s">
        <v>1275</v>
      </c>
      <c r="D260" s="64" t="s">
        <v>16</v>
      </c>
      <c r="E260" s="21">
        <v>31</v>
      </c>
      <c r="F260" s="58" t="s">
        <v>599</v>
      </c>
      <c r="G260" s="30" t="s">
        <v>652</v>
      </c>
      <c r="H260" s="30" t="s">
        <v>90</v>
      </c>
      <c r="I260" s="9" t="s">
        <v>656</v>
      </c>
      <c r="J260" s="55" t="s">
        <v>1212</v>
      </c>
      <c r="K260" s="55" t="s">
        <v>1214</v>
      </c>
      <c r="L260" s="13" t="s">
        <v>1316</v>
      </c>
      <c r="M260" s="10" t="s">
        <v>1317</v>
      </c>
      <c r="N260" s="53" t="s">
        <v>1218</v>
      </c>
      <c r="O260" s="16" t="s">
        <v>1225</v>
      </c>
      <c r="P260" s="4"/>
    </row>
    <row r="261" spans="1:16" ht="24.95" customHeight="1">
      <c r="A261" s="3">
        <v>258</v>
      </c>
      <c r="B261" s="17">
        <v>30</v>
      </c>
      <c r="C261" s="30" t="s">
        <v>657</v>
      </c>
      <c r="D261" s="64" t="s">
        <v>16</v>
      </c>
      <c r="E261" s="21">
        <v>42</v>
      </c>
      <c r="F261" s="58" t="s">
        <v>599</v>
      </c>
      <c r="G261" s="30" t="s">
        <v>652</v>
      </c>
      <c r="H261" s="30" t="s">
        <v>29</v>
      </c>
      <c r="I261" s="9" t="s">
        <v>658</v>
      </c>
      <c r="J261" s="55" t="s">
        <v>1212</v>
      </c>
      <c r="K261" s="55" t="s">
        <v>1214</v>
      </c>
      <c r="L261" s="13" t="s">
        <v>1316</v>
      </c>
      <c r="M261" s="10" t="s">
        <v>1317</v>
      </c>
      <c r="N261" s="53" t="s">
        <v>1218</v>
      </c>
      <c r="O261" s="16" t="s">
        <v>1225</v>
      </c>
      <c r="P261" s="4"/>
    </row>
    <row r="262" spans="1:16" ht="24.95" customHeight="1">
      <c r="A262" s="3">
        <v>259</v>
      </c>
      <c r="B262" s="17">
        <v>31</v>
      </c>
      <c r="C262" s="30" t="s">
        <v>659</v>
      </c>
      <c r="D262" s="64" t="s">
        <v>16</v>
      </c>
      <c r="E262" s="21">
        <v>41</v>
      </c>
      <c r="F262" s="58" t="s">
        <v>1249</v>
      </c>
      <c r="G262" s="30" t="s">
        <v>1250</v>
      </c>
      <c r="H262" s="30" t="s">
        <v>29</v>
      </c>
      <c r="I262" s="9" t="s">
        <v>660</v>
      </c>
      <c r="J262" s="55" t="s">
        <v>1212</v>
      </c>
      <c r="K262" s="55" t="s">
        <v>1214</v>
      </c>
      <c r="L262" s="13" t="s">
        <v>1316</v>
      </c>
      <c r="M262" s="10" t="s">
        <v>1317</v>
      </c>
      <c r="N262" s="53" t="s">
        <v>1218</v>
      </c>
      <c r="O262" s="16" t="s">
        <v>1231</v>
      </c>
      <c r="P262" s="4"/>
    </row>
    <row r="263" spans="1:16" ht="24.95" customHeight="1">
      <c r="A263" s="3">
        <v>260</v>
      </c>
      <c r="B263" s="17">
        <v>32</v>
      </c>
      <c r="C263" s="30" t="s">
        <v>661</v>
      </c>
      <c r="D263" s="64" t="s">
        <v>11</v>
      </c>
      <c r="E263" s="21">
        <v>47</v>
      </c>
      <c r="F263" s="58" t="s">
        <v>599</v>
      </c>
      <c r="G263" s="30" t="s">
        <v>652</v>
      </c>
      <c r="H263" s="30" t="s">
        <v>90</v>
      </c>
      <c r="I263" s="9" t="s">
        <v>662</v>
      </c>
      <c r="J263" s="55" t="s">
        <v>1212</v>
      </c>
      <c r="K263" s="55" t="s">
        <v>1214</v>
      </c>
      <c r="L263" s="13" t="s">
        <v>1316</v>
      </c>
      <c r="M263" s="10" t="s">
        <v>1317</v>
      </c>
      <c r="N263" s="53" t="s">
        <v>1218</v>
      </c>
      <c r="O263" s="16" t="s">
        <v>1225</v>
      </c>
      <c r="P263" s="4"/>
    </row>
    <row r="264" spans="1:16" ht="24.95" customHeight="1">
      <c r="A264" s="3">
        <v>261</v>
      </c>
      <c r="B264" s="17">
        <v>33</v>
      </c>
      <c r="C264" s="30" t="s">
        <v>663</v>
      </c>
      <c r="D264" s="64" t="s">
        <v>16</v>
      </c>
      <c r="E264" s="21">
        <v>30</v>
      </c>
      <c r="F264" s="58" t="s">
        <v>599</v>
      </c>
      <c r="G264" s="30" t="s">
        <v>664</v>
      </c>
      <c r="H264" s="30" t="s">
        <v>90</v>
      </c>
      <c r="I264" s="9" t="s">
        <v>665</v>
      </c>
      <c r="J264" s="55" t="s">
        <v>1212</v>
      </c>
      <c r="K264" s="55" t="s">
        <v>1214</v>
      </c>
      <c r="L264" s="13" t="s">
        <v>1316</v>
      </c>
      <c r="M264" s="10" t="s">
        <v>1317</v>
      </c>
      <c r="N264" s="53" t="s">
        <v>1218</v>
      </c>
      <c r="O264" s="16" t="s">
        <v>1225</v>
      </c>
      <c r="P264" s="4"/>
    </row>
    <row r="265" spans="1:16" ht="24.95" customHeight="1">
      <c r="A265" s="3">
        <v>262</v>
      </c>
      <c r="B265" s="17">
        <v>34</v>
      </c>
      <c r="C265" s="30" t="s">
        <v>666</v>
      </c>
      <c r="D265" s="64" t="s">
        <v>16</v>
      </c>
      <c r="E265" s="21">
        <v>46</v>
      </c>
      <c r="F265" s="58" t="s">
        <v>599</v>
      </c>
      <c r="G265" s="30" t="s">
        <v>664</v>
      </c>
      <c r="H265" s="30" t="s">
        <v>90</v>
      </c>
      <c r="I265" s="9" t="s">
        <v>667</v>
      </c>
      <c r="J265" s="55" t="s">
        <v>1212</v>
      </c>
      <c r="K265" s="55" t="s">
        <v>1214</v>
      </c>
      <c r="L265" s="13" t="s">
        <v>1316</v>
      </c>
      <c r="M265" s="10" t="s">
        <v>1317</v>
      </c>
      <c r="N265" s="53" t="s">
        <v>1218</v>
      </c>
      <c r="O265" s="16" t="s">
        <v>1225</v>
      </c>
      <c r="P265" s="4"/>
    </row>
    <row r="266" spans="1:16" ht="24.95" customHeight="1">
      <c r="A266" s="3">
        <v>263</v>
      </c>
      <c r="B266" s="17">
        <v>35</v>
      </c>
      <c r="C266" s="30" t="s">
        <v>668</v>
      </c>
      <c r="D266" s="64" t="s">
        <v>11</v>
      </c>
      <c r="E266" s="21">
        <v>49</v>
      </c>
      <c r="F266" s="58" t="s">
        <v>599</v>
      </c>
      <c r="G266" s="30" t="s">
        <v>610</v>
      </c>
      <c r="H266" s="30" t="s">
        <v>29</v>
      </c>
      <c r="I266" s="9" t="s">
        <v>669</v>
      </c>
      <c r="J266" s="55" t="s">
        <v>1212</v>
      </c>
      <c r="K266" s="55" t="s">
        <v>1214</v>
      </c>
      <c r="L266" s="13" t="s">
        <v>1316</v>
      </c>
      <c r="M266" s="10" t="s">
        <v>1317</v>
      </c>
      <c r="N266" s="53" t="s">
        <v>1218</v>
      </c>
      <c r="O266" s="16" t="s">
        <v>1230</v>
      </c>
      <c r="P266" s="4"/>
    </row>
    <row r="267" spans="1:16" ht="24.95" customHeight="1">
      <c r="A267" s="3">
        <v>264</v>
      </c>
      <c r="B267" s="17">
        <v>36</v>
      </c>
      <c r="C267" s="30" t="s">
        <v>670</v>
      </c>
      <c r="D267" s="65" t="s">
        <v>11</v>
      </c>
      <c r="E267" s="21">
        <v>53</v>
      </c>
      <c r="F267" s="58" t="s">
        <v>599</v>
      </c>
      <c r="G267" s="30" t="s">
        <v>671</v>
      </c>
      <c r="H267" s="30" t="s">
        <v>29</v>
      </c>
      <c r="I267" s="9" t="s">
        <v>672</v>
      </c>
      <c r="J267" s="55" t="s">
        <v>1212</v>
      </c>
      <c r="K267" s="55" t="s">
        <v>1214</v>
      </c>
      <c r="L267" s="13" t="s">
        <v>1316</v>
      </c>
      <c r="M267" s="10" t="s">
        <v>1317</v>
      </c>
      <c r="N267" s="53" t="s">
        <v>1218</v>
      </c>
      <c r="O267" s="16" t="s">
        <v>1230</v>
      </c>
      <c r="P267" s="4"/>
    </row>
    <row r="268" spans="1:16" ht="24.95" customHeight="1">
      <c r="A268" s="3">
        <v>265</v>
      </c>
      <c r="B268" s="17">
        <v>38</v>
      </c>
      <c r="C268" s="30" t="s">
        <v>673</v>
      </c>
      <c r="D268" s="64" t="s">
        <v>11</v>
      </c>
      <c r="E268" s="64">
        <v>18</v>
      </c>
      <c r="F268" s="58" t="s">
        <v>599</v>
      </c>
      <c r="G268" s="30" t="s">
        <v>610</v>
      </c>
      <c r="H268" s="30" t="s">
        <v>90</v>
      </c>
      <c r="I268" s="9" t="s">
        <v>674</v>
      </c>
      <c r="J268" s="55" t="s">
        <v>1212</v>
      </c>
      <c r="K268" s="55" t="s">
        <v>1214</v>
      </c>
      <c r="L268" s="13" t="s">
        <v>1316</v>
      </c>
      <c r="M268" s="10" t="s">
        <v>1317</v>
      </c>
      <c r="N268" s="53" t="s">
        <v>1218</v>
      </c>
      <c r="O268" s="16" t="s">
        <v>1230</v>
      </c>
      <c r="P268" s="4"/>
    </row>
    <row r="269" spans="1:16" ht="24.95" customHeight="1">
      <c r="A269" s="3">
        <v>266</v>
      </c>
      <c r="B269" s="17">
        <v>39</v>
      </c>
      <c r="C269" s="30" t="s">
        <v>675</v>
      </c>
      <c r="D269" s="64" t="s">
        <v>11</v>
      </c>
      <c r="E269" s="64">
        <v>37</v>
      </c>
      <c r="F269" s="58" t="s">
        <v>1251</v>
      </c>
      <c r="G269" s="30" t="s">
        <v>1252</v>
      </c>
      <c r="H269" s="30" t="s">
        <v>90</v>
      </c>
      <c r="I269" s="9" t="s">
        <v>676</v>
      </c>
      <c r="J269" s="55" t="s">
        <v>1212</v>
      </c>
      <c r="K269" s="55" t="s">
        <v>1214</v>
      </c>
      <c r="L269" s="13" t="s">
        <v>1316</v>
      </c>
      <c r="M269" s="10" t="s">
        <v>1317</v>
      </c>
      <c r="N269" s="53" t="s">
        <v>1218</v>
      </c>
      <c r="O269" s="16" t="s">
        <v>1232</v>
      </c>
      <c r="P269" s="4"/>
    </row>
    <row r="270" spans="1:16" ht="24.95" customHeight="1">
      <c r="A270" s="3">
        <v>267</v>
      </c>
      <c r="B270" s="17">
        <v>40</v>
      </c>
      <c r="C270" s="30" t="s">
        <v>677</v>
      </c>
      <c r="D270" s="64" t="s">
        <v>11</v>
      </c>
      <c r="E270" s="64">
        <v>33</v>
      </c>
      <c r="F270" s="58" t="s">
        <v>599</v>
      </c>
      <c r="G270" s="30" t="s">
        <v>671</v>
      </c>
      <c r="H270" s="30" t="s">
        <v>29</v>
      </c>
      <c r="I270" s="9" t="s">
        <v>678</v>
      </c>
      <c r="J270" s="55" t="s">
        <v>1212</v>
      </c>
      <c r="K270" s="55" t="s">
        <v>1214</v>
      </c>
      <c r="L270" s="13" t="s">
        <v>1316</v>
      </c>
      <c r="M270" s="10" t="s">
        <v>1317</v>
      </c>
      <c r="N270" s="53" t="s">
        <v>1218</v>
      </c>
      <c r="O270" s="16" t="s">
        <v>1230</v>
      </c>
      <c r="P270" s="4"/>
    </row>
    <row r="271" spans="1:16" ht="24.95" customHeight="1">
      <c r="A271" s="3">
        <v>268</v>
      </c>
      <c r="B271" s="17">
        <v>41</v>
      </c>
      <c r="C271" s="30" t="s">
        <v>679</v>
      </c>
      <c r="D271" s="64" t="s">
        <v>16</v>
      </c>
      <c r="E271" s="64">
        <v>49</v>
      </c>
      <c r="F271" s="58" t="s">
        <v>599</v>
      </c>
      <c r="G271" s="30" t="s">
        <v>671</v>
      </c>
      <c r="H271" s="30" t="s">
        <v>29</v>
      </c>
      <c r="I271" s="9" t="s">
        <v>680</v>
      </c>
      <c r="J271" s="55" t="s">
        <v>1212</v>
      </c>
      <c r="K271" s="55" t="s">
        <v>1214</v>
      </c>
      <c r="L271" s="13" t="s">
        <v>1316</v>
      </c>
      <c r="M271" s="10" t="s">
        <v>1317</v>
      </c>
      <c r="N271" s="53" t="s">
        <v>1218</v>
      </c>
      <c r="O271" s="16" t="s">
        <v>1230</v>
      </c>
      <c r="P271" s="4"/>
    </row>
    <row r="272" spans="1:16" ht="24.95" customHeight="1">
      <c r="A272" s="3">
        <v>269</v>
      </c>
      <c r="B272" s="17">
        <v>42</v>
      </c>
      <c r="C272" s="30" t="s">
        <v>681</v>
      </c>
      <c r="D272" s="64" t="s">
        <v>16</v>
      </c>
      <c r="E272" s="64">
        <v>41</v>
      </c>
      <c r="F272" s="58" t="s">
        <v>599</v>
      </c>
      <c r="G272" s="30" t="s">
        <v>671</v>
      </c>
      <c r="H272" s="30" t="s">
        <v>29</v>
      </c>
      <c r="I272" s="9" t="s">
        <v>682</v>
      </c>
      <c r="J272" s="55" t="s">
        <v>1212</v>
      </c>
      <c r="K272" s="55" t="s">
        <v>1214</v>
      </c>
      <c r="L272" s="13" t="s">
        <v>1316</v>
      </c>
      <c r="M272" s="10" t="s">
        <v>1317</v>
      </c>
      <c r="N272" s="53" t="s">
        <v>1218</v>
      </c>
      <c r="O272" s="16" t="s">
        <v>1230</v>
      </c>
      <c r="P272" s="4"/>
    </row>
    <row r="273" spans="1:16" ht="24.95" customHeight="1">
      <c r="A273" s="3">
        <v>270</v>
      </c>
      <c r="B273" s="17">
        <v>43</v>
      </c>
      <c r="C273" s="30" t="s">
        <v>683</v>
      </c>
      <c r="D273" s="37" t="s">
        <v>16</v>
      </c>
      <c r="E273" s="37">
        <v>49</v>
      </c>
      <c r="F273" s="58" t="s">
        <v>599</v>
      </c>
      <c r="G273" s="30" t="s">
        <v>671</v>
      </c>
      <c r="H273" s="30" t="s">
        <v>29</v>
      </c>
      <c r="I273" s="9" t="s">
        <v>684</v>
      </c>
      <c r="J273" s="55" t="s">
        <v>1212</v>
      </c>
      <c r="K273" s="55" t="s">
        <v>1214</v>
      </c>
      <c r="L273" s="13" t="s">
        <v>1316</v>
      </c>
      <c r="M273" s="10" t="s">
        <v>1317</v>
      </c>
      <c r="N273" s="53" t="s">
        <v>1218</v>
      </c>
      <c r="O273" s="16" t="s">
        <v>1230</v>
      </c>
      <c r="P273" s="4"/>
    </row>
    <row r="274" spans="1:16" ht="24.95" customHeight="1">
      <c r="A274" s="3">
        <v>271</v>
      </c>
      <c r="B274" s="17">
        <v>44</v>
      </c>
      <c r="C274" s="30" t="s">
        <v>685</v>
      </c>
      <c r="D274" s="37" t="s">
        <v>11</v>
      </c>
      <c r="E274" s="37">
        <v>53</v>
      </c>
      <c r="F274" s="58" t="s">
        <v>26</v>
      </c>
      <c r="G274" s="30" t="s">
        <v>686</v>
      </c>
      <c r="H274" s="30" t="s">
        <v>29</v>
      </c>
      <c r="I274" s="9" t="s">
        <v>687</v>
      </c>
      <c r="J274" s="55" t="s">
        <v>1212</v>
      </c>
      <c r="K274" s="55" t="s">
        <v>1214</v>
      </c>
      <c r="L274" s="13" t="s">
        <v>1316</v>
      </c>
      <c r="M274" s="10" t="s">
        <v>1317</v>
      </c>
      <c r="N274" s="53" t="s">
        <v>1218</v>
      </c>
      <c r="O274" s="16" t="s">
        <v>1225</v>
      </c>
      <c r="P274" s="4"/>
    </row>
    <row r="275" spans="1:16" ht="24.95" customHeight="1">
      <c r="A275" s="3">
        <v>272</v>
      </c>
      <c r="B275" s="17">
        <v>45</v>
      </c>
      <c r="C275" s="30" t="s">
        <v>688</v>
      </c>
      <c r="D275" s="37" t="s">
        <v>16</v>
      </c>
      <c r="E275" s="37">
        <v>49</v>
      </c>
      <c r="F275" s="58" t="s">
        <v>21</v>
      </c>
      <c r="G275" s="30" t="s">
        <v>689</v>
      </c>
      <c r="H275" s="30" t="s">
        <v>29</v>
      </c>
      <c r="I275" s="9" t="s">
        <v>690</v>
      </c>
      <c r="J275" s="55" t="s">
        <v>1212</v>
      </c>
      <c r="K275" s="55" t="s">
        <v>1214</v>
      </c>
      <c r="L275" s="13" t="s">
        <v>1316</v>
      </c>
      <c r="M275" s="10" t="s">
        <v>1317</v>
      </c>
      <c r="N275" s="53" t="s">
        <v>1218</v>
      </c>
      <c r="O275" s="16" t="s">
        <v>1230</v>
      </c>
      <c r="P275" s="4"/>
    </row>
    <row r="276" spans="1:16" ht="24.95" customHeight="1">
      <c r="A276" s="3">
        <v>273</v>
      </c>
      <c r="B276" s="17">
        <v>46</v>
      </c>
      <c r="C276" s="30" t="s">
        <v>691</v>
      </c>
      <c r="D276" s="37" t="s">
        <v>11</v>
      </c>
      <c r="E276" s="37">
        <v>54</v>
      </c>
      <c r="F276" s="58" t="s">
        <v>21</v>
      </c>
      <c r="G276" s="30" t="s">
        <v>692</v>
      </c>
      <c r="H276" s="30" t="s">
        <v>29</v>
      </c>
      <c r="I276" s="9" t="s">
        <v>693</v>
      </c>
      <c r="J276" s="55" t="s">
        <v>1212</v>
      </c>
      <c r="K276" s="55" t="s">
        <v>1214</v>
      </c>
      <c r="L276" s="13" t="s">
        <v>1316</v>
      </c>
      <c r="M276" s="10" t="s">
        <v>1317</v>
      </c>
      <c r="N276" s="53" t="s">
        <v>1218</v>
      </c>
      <c r="O276" s="16" t="s">
        <v>1230</v>
      </c>
      <c r="P276" s="4"/>
    </row>
    <row r="277" spans="1:16" ht="24.95" customHeight="1">
      <c r="A277" s="3">
        <v>274</v>
      </c>
      <c r="B277" s="17">
        <v>47</v>
      </c>
      <c r="C277" s="1" t="s">
        <v>694</v>
      </c>
      <c r="D277" s="3" t="s">
        <v>11</v>
      </c>
      <c r="E277" s="3">
        <v>52</v>
      </c>
      <c r="F277" s="20" t="s">
        <v>599</v>
      </c>
      <c r="G277" s="1" t="s">
        <v>600</v>
      </c>
      <c r="H277" s="1" t="s">
        <v>29</v>
      </c>
      <c r="I277" s="9" t="s">
        <v>695</v>
      </c>
      <c r="J277" s="55" t="s">
        <v>1212</v>
      </c>
      <c r="K277" s="55" t="s">
        <v>1214</v>
      </c>
      <c r="L277" s="13" t="s">
        <v>1316</v>
      </c>
      <c r="M277" s="10" t="s">
        <v>1317</v>
      </c>
      <c r="N277" s="53" t="s">
        <v>1218</v>
      </c>
      <c r="O277" s="16" t="s">
        <v>1225</v>
      </c>
      <c r="P277" s="4"/>
    </row>
    <row r="278" spans="1:16" ht="24.95" customHeight="1">
      <c r="A278" s="3">
        <v>275</v>
      </c>
      <c r="B278" s="17">
        <v>48</v>
      </c>
      <c r="C278" s="1" t="s">
        <v>696</v>
      </c>
      <c r="D278" s="3" t="s">
        <v>16</v>
      </c>
      <c r="E278" s="3">
        <v>43</v>
      </c>
      <c r="F278" s="20" t="s">
        <v>599</v>
      </c>
      <c r="G278" s="1" t="s">
        <v>610</v>
      </c>
      <c r="H278" s="1" t="s">
        <v>29</v>
      </c>
      <c r="I278" s="9" t="s">
        <v>697</v>
      </c>
      <c r="J278" s="55" t="s">
        <v>1212</v>
      </c>
      <c r="K278" s="55" t="s">
        <v>1214</v>
      </c>
      <c r="L278" s="13" t="s">
        <v>1316</v>
      </c>
      <c r="M278" s="10" t="s">
        <v>1317</v>
      </c>
      <c r="N278" s="53" t="s">
        <v>1218</v>
      </c>
      <c r="O278" s="16" t="s">
        <v>1230</v>
      </c>
      <c r="P278" s="4"/>
    </row>
    <row r="279" spans="1:16" ht="24.95" customHeight="1">
      <c r="A279" s="3">
        <v>276</v>
      </c>
      <c r="B279" s="10" t="s">
        <v>698</v>
      </c>
      <c r="C279" s="1" t="s">
        <v>699</v>
      </c>
      <c r="D279" s="57" t="s">
        <v>16</v>
      </c>
      <c r="E279" s="57" t="s">
        <v>700</v>
      </c>
      <c r="F279" s="57" t="s">
        <v>28</v>
      </c>
      <c r="G279" s="30" t="s">
        <v>701</v>
      </c>
      <c r="H279" s="30" t="s">
        <v>29</v>
      </c>
      <c r="I279" s="59" t="s">
        <v>702</v>
      </c>
      <c r="J279" s="12" t="s">
        <v>1212</v>
      </c>
      <c r="K279" s="12" t="s">
        <v>1262</v>
      </c>
      <c r="L279" s="13" t="s">
        <v>1318</v>
      </c>
      <c r="M279" s="10" t="s">
        <v>1319</v>
      </c>
      <c r="N279" s="12" t="s">
        <v>1219</v>
      </c>
      <c r="O279" s="5" t="s">
        <v>1233</v>
      </c>
      <c r="P279" s="4"/>
    </row>
    <row r="280" spans="1:16" ht="24.95" customHeight="1">
      <c r="A280" s="3">
        <v>277</v>
      </c>
      <c r="B280" s="10" t="s">
        <v>703</v>
      </c>
      <c r="C280" s="1" t="s">
        <v>704</v>
      </c>
      <c r="D280" s="30" t="s">
        <v>16</v>
      </c>
      <c r="E280" s="30">
        <v>40</v>
      </c>
      <c r="F280" s="57" t="s">
        <v>28</v>
      </c>
      <c r="G280" s="30" t="s">
        <v>701</v>
      </c>
      <c r="H280" s="30" t="s">
        <v>29</v>
      </c>
      <c r="I280" s="59" t="s">
        <v>705</v>
      </c>
      <c r="J280" s="12" t="s">
        <v>1212</v>
      </c>
      <c r="K280" s="12" t="s">
        <v>1262</v>
      </c>
      <c r="L280" s="13" t="s">
        <v>1318</v>
      </c>
      <c r="M280" s="10" t="s">
        <v>1319</v>
      </c>
      <c r="N280" s="12" t="s">
        <v>1219</v>
      </c>
      <c r="O280" s="5" t="s">
        <v>1233</v>
      </c>
      <c r="P280" s="4"/>
    </row>
    <row r="281" spans="1:16" ht="24.95" customHeight="1">
      <c r="A281" s="3">
        <v>278</v>
      </c>
      <c r="B281" s="10" t="s">
        <v>706</v>
      </c>
      <c r="C281" s="1" t="s">
        <v>707</v>
      </c>
      <c r="D281" s="57" t="s">
        <v>16</v>
      </c>
      <c r="E281" s="57" t="s">
        <v>708</v>
      </c>
      <c r="F281" s="57" t="s">
        <v>28</v>
      </c>
      <c r="G281" s="30" t="s">
        <v>701</v>
      </c>
      <c r="H281" s="30" t="s">
        <v>29</v>
      </c>
      <c r="I281" s="59" t="s">
        <v>709</v>
      </c>
      <c r="J281" s="12" t="s">
        <v>1212</v>
      </c>
      <c r="K281" s="12" t="s">
        <v>1262</v>
      </c>
      <c r="L281" s="13" t="s">
        <v>1318</v>
      </c>
      <c r="M281" s="10" t="s">
        <v>1319</v>
      </c>
      <c r="N281" s="12" t="s">
        <v>1219</v>
      </c>
      <c r="O281" s="5" t="s">
        <v>1233</v>
      </c>
      <c r="P281" s="4"/>
    </row>
    <row r="282" spans="1:16" ht="24.95" customHeight="1">
      <c r="A282" s="3">
        <v>279</v>
      </c>
      <c r="B282" s="10" t="s">
        <v>710</v>
      </c>
      <c r="C282" s="1" t="s">
        <v>711</v>
      </c>
      <c r="D282" s="14" t="s">
        <v>16</v>
      </c>
      <c r="E282" s="10" t="s">
        <v>712</v>
      </c>
      <c r="F282" s="10" t="s">
        <v>28</v>
      </c>
      <c r="G282" s="1" t="s">
        <v>713</v>
      </c>
      <c r="H282" s="1" t="s">
        <v>90</v>
      </c>
      <c r="I282" s="59" t="s">
        <v>714</v>
      </c>
      <c r="J282" s="12" t="s">
        <v>1212</v>
      </c>
      <c r="K282" s="12" t="s">
        <v>1262</v>
      </c>
      <c r="L282" s="13" t="s">
        <v>1318</v>
      </c>
      <c r="M282" s="10" t="s">
        <v>1319</v>
      </c>
      <c r="N282" s="12" t="s">
        <v>1219</v>
      </c>
      <c r="O282" s="5" t="s">
        <v>1233</v>
      </c>
      <c r="P282" s="4"/>
    </row>
    <row r="283" spans="1:16" ht="24.95" customHeight="1">
      <c r="A283" s="3">
        <v>280</v>
      </c>
      <c r="B283" s="10" t="s">
        <v>715</v>
      </c>
      <c r="C283" s="1" t="s">
        <v>716</v>
      </c>
      <c r="D283" s="60" t="s">
        <v>16</v>
      </c>
      <c r="E283" s="61">
        <v>26</v>
      </c>
      <c r="F283" s="57" t="s">
        <v>22</v>
      </c>
      <c r="G283" s="30" t="s">
        <v>717</v>
      </c>
      <c r="H283" s="30" t="s">
        <v>29</v>
      </c>
      <c r="I283" s="59" t="s">
        <v>718</v>
      </c>
      <c r="J283" s="12" t="s">
        <v>1212</v>
      </c>
      <c r="K283" s="12" t="s">
        <v>1262</v>
      </c>
      <c r="L283" s="13" t="s">
        <v>1318</v>
      </c>
      <c r="M283" s="10" t="s">
        <v>1319</v>
      </c>
      <c r="N283" s="12" t="s">
        <v>1219</v>
      </c>
      <c r="O283" s="5" t="s">
        <v>1233</v>
      </c>
      <c r="P283" s="4"/>
    </row>
    <row r="284" spans="1:16" ht="24.95" customHeight="1">
      <c r="A284" s="3">
        <v>281</v>
      </c>
      <c r="B284" s="10" t="s">
        <v>719</v>
      </c>
      <c r="C284" s="1" t="s">
        <v>720</v>
      </c>
      <c r="D284" s="60" t="s">
        <v>16</v>
      </c>
      <c r="E284" s="57" t="s">
        <v>721</v>
      </c>
      <c r="F284" s="57" t="s">
        <v>28</v>
      </c>
      <c r="G284" s="30" t="s">
        <v>722</v>
      </c>
      <c r="H284" s="30" t="s">
        <v>29</v>
      </c>
      <c r="I284" s="59" t="s">
        <v>723</v>
      </c>
      <c r="J284" s="12" t="s">
        <v>1212</v>
      </c>
      <c r="K284" s="12" t="s">
        <v>1262</v>
      </c>
      <c r="L284" s="13" t="s">
        <v>1318</v>
      </c>
      <c r="M284" s="10" t="s">
        <v>1319</v>
      </c>
      <c r="N284" s="12" t="s">
        <v>1219</v>
      </c>
      <c r="O284" s="5" t="s">
        <v>1233</v>
      </c>
      <c r="P284" s="4"/>
    </row>
    <row r="285" spans="1:16" ht="24.95" customHeight="1">
      <c r="A285" s="3">
        <v>282</v>
      </c>
      <c r="B285" s="10" t="s">
        <v>724</v>
      </c>
      <c r="C285" s="1" t="s">
        <v>725</v>
      </c>
      <c r="D285" s="60" t="s">
        <v>16</v>
      </c>
      <c r="E285" s="57" t="s">
        <v>726</v>
      </c>
      <c r="F285" s="57" t="s">
        <v>28</v>
      </c>
      <c r="G285" s="30" t="s">
        <v>134</v>
      </c>
      <c r="H285" s="30" t="s">
        <v>29</v>
      </c>
      <c r="I285" s="59" t="s">
        <v>727</v>
      </c>
      <c r="J285" s="12" t="s">
        <v>1212</v>
      </c>
      <c r="K285" s="12" t="s">
        <v>1262</v>
      </c>
      <c r="L285" s="13" t="s">
        <v>1318</v>
      </c>
      <c r="M285" s="10" t="s">
        <v>1319</v>
      </c>
      <c r="N285" s="12" t="s">
        <v>1219</v>
      </c>
      <c r="O285" s="5" t="s">
        <v>1233</v>
      </c>
      <c r="P285" s="4"/>
    </row>
    <row r="286" spans="1:16" ht="24.95" customHeight="1">
      <c r="A286" s="3">
        <v>283</v>
      </c>
      <c r="B286" s="10" t="s">
        <v>728</v>
      </c>
      <c r="C286" s="1" t="s">
        <v>1276</v>
      </c>
      <c r="D286" s="30" t="s">
        <v>16</v>
      </c>
      <c r="E286" s="30">
        <v>25</v>
      </c>
      <c r="F286" s="57" t="s">
        <v>28</v>
      </c>
      <c r="G286" s="30" t="s">
        <v>701</v>
      </c>
      <c r="H286" s="30" t="s">
        <v>29</v>
      </c>
      <c r="I286" s="59" t="s">
        <v>729</v>
      </c>
      <c r="J286" s="12" t="s">
        <v>1212</v>
      </c>
      <c r="K286" s="12" t="s">
        <v>1262</v>
      </c>
      <c r="L286" s="13" t="s">
        <v>1318</v>
      </c>
      <c r="M286" s="10" t="s">
        <v>1319</v>
      </c>
      <c r="N286" s="12" t="s">
        <v>1219</v>
      </c>
      <c r="O286" s="5" t="s">
        <v>1233</v>
      </c>
      <c r="P286" s="4"/>
    </row>
    <row r="287" spans="1:16" ht="24.95" customHeight="1">
      <c r="A287" s="3">
        <v>284</v>
      </c>
      <c r="B287" s="10" t="s">
        <v>730</v>
      </c>
      <c r="C287" s="1" t="s">
        <v>1277</v>
      </c>
      <c r="D287" s="60" t="s">
        <v>16</v>
      </c>
      <c r="E287" s="57" t="s">
        <v>731</v>
      </c>
      <c r="F287" s="57" t="s">
        <v>28</v>
      </c>
      <c r="G287" s="30" t="s">
        <v>732</v>
      </c>
      <c r="H287" s="1" t="s">
        <v>90</v>
      </c>
      <c r="I287" s="59" t="s">
        <v>733</v>
      </c>
      <c r="J287" s="12" t="s">
        <v>1212</v>
      </c>
      <c r="K287" s="12" t="s">
        <v>1262</v>
      </c>
      <c r="L287" s="13" t="s">
        <v>1318</v>
      </c>
      <c r="M287" s="10" t="s">
        <v>1319</v>
      </c>
      <c r="N287" s="12" t="s">
        <v>1219</v>
      </c>
      <c r="O287" s="5" t="s">
        <v>1233</v>
      </c>
      <c r="P287" s="4"/>
    </row>
    <row r="288" spans="1:16" ht="24.95" customHeight="1">
      <c r="A288" s="3">
        <v>285</v>
      </c>
      <c r="B288" s="10" t="s">
        <v>734</v>
      </c>
      <c r="C288" s="1" t="s">
        <v>735</v>
      </c>
      <c r="D288" s="60" t="s">
        <v>16</v>
      </c>
      <c r="E288" s="57" t="s">
        <v>736</v>
      </c>
      <c r="F288" s="57" t="s">
        <v>28</v>
      </c>
      <c r="G288" s="30" t="s">
        <v>732</v>
      </c>
      <c r="H288" s="30" t="s">
        <v>29</v>
      </c>
      <c r="I288" s="59" t="s">
        <v>737</v>
      </c>
      <c r="J288" s="12" t="s">
        <v>1212</v>
      </c>
      <c r="K288" s="12" t="s">
        <v>1262</v>
      </c>
      <c r="L288" s="13" t="s">
        <v>1318</v>
      </c>
      <c r="M288" s="10" t="s">
        <v>1319</v>
      </c>
      <c r="N288" s="12" t="s">
        <v>1219</v>
      </c>
      <c r="O288" s="5" t="s">
        <v>1233</v>
      </c>
      <c r="P288" s="4"/>
    </row>
    <row r="289" spans="1:16" ht="24.95" customHeight="1">
      <c r="A289" s="3">
        <v>286</v>
      </c>
      <c r="B289" s="10" t="s">
        <v>738</v>
      </c>
      <c r="C289" s="1" t="s">
        <v>739</v>
      </c>
      <c r="D289" s="60" t="s">
        <v>11</v>
      </c>
      <c r="E289" s="57" t="s">
        <v>700</v>
      </c>
      <c r="F289" s="57" t="s">
        <v>28</v>
      </c>
      <c r="G289" s="30" t="s">
        <v>740</v>
      </c>
      <c r="H289" s="1" t="s">
        <v>90</v>
      </c>
      <c r="I289" s="59" t="s">
        <v>741</v>
      </c>
      <c r="J289" s="12" t="s">
        <v>1212</v>
      </c>
      <c r="K289" s="12" t="s">
        <v>1262</v>
      </c>
      <c r="L289" s="13" t="s">
        <v>1318</v>
      </c>
      <c r="M289" s="10" t="s">
        <v>1319</v>
      </c>
      <c r="N289" s="12" t="s">
        <v>1219</v>
      </c>
      <c r="O289" s="5" t="s">
        <v>1233</v>
      </c>
      <c r="P289" s="4"/>
    </row>
    <row r="290" spans="1:16" ht="24.95" customHeight="1">
      <c r="A290" s="3">
        <v>287</v>
      </c>
      <c r="B290" s="10" t="s">
        <v>742</v>
      </c>
      <c r="C290" s="1" t="s">
        <v>1278</v>
      </c>
      <c r="D290" s="14" t="s">
        <v>11</v>
      </c>
      <c r="E290" s="1">
        <v>21</v>
      </c>
      <c r="F290" s="10" t="s">
        <v>28</v>
      </c>
      <c r="G290" s="30" t="s">
        <v>740</v>
      </c>
      <c r="H290" s="1" t="s">
        <v>29</v>
      </c>
      <c r="I290" s="59" t="s">
        <v>743</v>
      </c>
      <c r="J290" s="12" t="s">
        <v>1212</v>
      </c>
      <c r="K290" s="12" t="s">
        <v>1262</v>
      </c>
      <c r="L290" s="13" t="s">
        <v>1318</v>
      </c>
      <c r="M290" s="10" t="s">
        <v>1319</v>
      </c>
      <c r="N290" s="12" t="s">
        <v>1219</v>
      </c>
      <c r="O290" s="5" t="s">
        <v>1233</v>
      </c>
      <c r="P290" s="4"/>
    </row>
    <row r="291" spans="1:16" ht="24.95" customHeight="1">
      <c r="A291" s="3">
        <v>288</v>
      </c>
      <c r="B291" s="10" t="s">
        <v>744</v>
      </c>
      <c r="C291" s="1" t="s">
        <v>1279</v>
      </c>
      <c r="D291" s="14" t="s">
        <v>16</v>
      </c>
      <c r="E291" s="10" t="s">
        <v>745</v>
      </c>
      <c r="F291" s="10" t="s">
        <v>28</v>
      </c>
      <c r="G291" s="30" t="s">
        <v>746</v>
      </c>
      <c r="H291" s="1" t="s">
        <v>29</v>
      </c>
      <c r="I291" s="59" t="s">
        <v>747</v>
      </c>
      <c r="J291" s="12" t="s">
        <v>1212</v>
      </c>
      <c r="K291" s="12" t="s">
        <v>1262</v>
      </c>
      <c r="L291" s="13" t="s">
        <v>1318</v>
      </c>
      <c r="M291" s="10" t="s">
        <v>1319</v>
      </c>
      <c r="N291" s="12" t="s">
        <v>1219</v>
      </c>
      <c r="O291" s="5" t="s">
        <v>1233</v>
      </c>
      <c r="P291" s="4"/>
    </row>
    <row r="292" spans="1:16" ht="24.95" customHeight="1">
      <c r="A292" s="3">
        <v>289</v>
      </c>
      <c r="B292" s="10" t="s">
        <v>748</v>
      </c>
      <c r="C292" s="1" t="s">
        <v>749</v>
      </c>
      <c r="D292" s="14" t="s">
        <v>16</v>
      </c>
      <c r="E292" s="1">
        <v>26</v>
      </c>
      <c r="F292" s="10" t="s">
        <v>28</v>
      </c>
      <c r="G292" s="30" t="s">
        <v>746</v>
      </c>
      <c r="H292" s="1" t="s">
        <v>29</v>
      </c>
      <c r="I292" s="59" t="s">
        <v>750</v>
      </c>
      <c r="J292" s="12" t="s">
        <v>1212</v>
      </c>
      <c r="K292" s="12" t="s">
        <v>1262</v>
      </c>
      <c r="L292" s="13" t="s">
        <v>1318</v>
      </c>
      <c r="M292" s="10" t="s">
        <v>1319</v>
      </c>
      <c r="N292" s="12" t="s">
        <v>1219</v>
      </c>
      <c r="O292" s="5" t="s">
        <v>1233</v>
      </c>
      <c r="P292" s="4"/>
    </row>
    <row r="293" spans="1:16" ht="24.95" customHeight="1">
      <c r="A293" s="3">
        <v>290</v>
      </c>
      <c r="B293" s="10" t="s">
        <v>751</v>
      </c>
      <c r="C293" s="1" t="s">
        <v>1280</v>
      </c>
      <c r="D293" s="60" t="s">
        <v>16</v>
      </c>
      <c r="E293" s="61">
        <v>30</v>
      </c>
      <c r="F293" s="57" t="s">
        <v>28</v>
      </c>
      <c r="G293" s="30" t="s">
        <v>752</v>
      </c>
      <c r="H293" s="30" t="s">
        <v>29</v>
      </c>
      <c r="I293" s="59" t="s">
        <v>753</v>
      </c>
      <c r="J293" s="12" t="s">
        <v>1212</v>
      </c>
      <c r="K293" s="12" t="s">
        <v>1262</v>
      </c>
      <c r="L293" s="13" t="s">
        <v>1318</v>
      </c>
      <c r="M293" s="10" t="s">
        <v>1319</v>
      </c>
      <c r="N293" s="12" t="s">
        <v>1219</v>
      </c>
      <c r="O293" s="5" t="s">
        <v>1233</v>
      </c>
      <c r="P293" s="4"/>
    </row>
    <row r="294" spans="1:16" ht="24.95" customHeight="1">
      <c r="A294" s="3">
        <v>291</v>
      </c>
      <c r="B294" s="10" t="s">
        <v>754</v>
      </c>
      <c r="C294" s="1" t="s">
        <v>755</v>
      </c>
      <c r="D294" s="57" t="s">
        <v>16</v>
      </c>
      <c r="E294" s="57" t="s">
        <v>756</v>
      </c>
      <c r="F294" s="57" t="s">
        <v>28</v>
      </c>
      <c r="G294" s="30" t="s">
        <v>752</v>
      </c>
      <c r="H294" s="30" t="s">
        <v>29</v>
      </c>
      <c r="I294" s="59" t="s">
        <v>757</v>
      </c>
      <c r="J294" s="12" t="s">
        <v>1212</v>
      </c>
      <c r="K294" s="12" t="s">
        <v>1262</v>
      </c>
      <c r="L294" s="13" t="s">
        <v>1318</v>
      </c>
      <c r="M294" s="10" t="s">
        <v>1319</v>
      </c>
      <c r="N294" s="12" t="s">
        <v>1219</v>
      </c>
      <c r="O294" s="5" t="s">
        <v>1233</v>
      </c>
      <c r="P294" s="4"/>
    </row>
    <row r="295" spans="1:16" ht="24.95" customHeight="1">
      <c r="A295" s="3">
        <v>292</v>
      </c>
      <c r="B295" s="10" t="s">
        <v>758</v>
      </c>
      <c r="C295" s="1" t="s">
        <v>759</v>
      </c>
      <c r="D295" s="57" t="s">
        <v>16</v>
      </c>
      <c r="E295" s="57" t="s">
        <v>760</v>
      </c>
      <c r="F295" s="57" t="s">
        <v>761</v>
      </c>
      <c r="G295" s="30" t="s">
        <v>762</v>
      </c>
      <c r="H295" s="30" t="s">
        <v>29</v>
      </c>
      <c r="I295" s="59" t="s">
        <v>763</v>
      </c>
      <c r="J295" s="12" t="s">
        <v>1212</v>
      </c>
      <c r="K295" s="12" t="s">
        <v>1262</v>
      </c>
      <c r="L295" s="13" t="s">
        <v>1318</v>
      </c>
      <c r="M295" s="10" t="s">
        <v>1319</v>
      </c>
      <c r="N295" s="12" t="s">
        <v>1219</v>
      </c>
      <c r="O295" s="5" t="s">
        <v>1233</v>
      </c>
      <c r="P295" s="4"/>
    </row>
    <row r="296" spans="1:16" ht="24.95" customHeight="1">
      <c r="A296" s="3">
        <v>293</v>
      </c>
      <c r="B296" s="10" t="s">
        <v>764</v>
      </c>
      <c r="C296" s="1" t="s">
        <v>765</v>
      </c>
      <c r="D296" s="60" t="s">
        <v>11</v>
      </c>
      <c r="E296" s="57" t="s">
        <v>766</v>
      </c>
      <c r="F296" s="57" t="s">
        <v>28</v>
      </c>
      <c r="G296" s="30" t="s">
        <v>767</v>
      </c>
      <c r="H296" s="30" t="s">
        <v>768</v>
      </c>
      <c r="I296" s="59" t="s">
        <v>769</v>
      </c>
      <c r="J296" s="12" t="s">
        <v>1212</v>
      </c>
      <c r="K296" s="12" t="s">
        <v>1262</v>
      </c>
      <c r="L296" s="13" t="s">
        <v>1318</v>
      </c>
      <c r="M296" s="10" t="s">
        <v>1319</v>
      </c>
      <c r="N296" s="12" t="s">
        <v>1219</v>
      </c>
      <c r="O296" s="5" t="s">
        <v>1233</v>
      </c>
      <c r="P296" s="4"/>
    </row>
    <row r="297" spans="1:16" ht="24.95" customHeight="1">
      <c r="A297" s="3">
        <v>294</v>
      </c>
      <c r="B297" s="10" t="s">
        <v>770</v>
      </c>
      <c r="C297" s="1" t="s">
        <v>771</v>
      </c>
      <c r="D297" s="60" t="s">
        <v>16</v>
      </c>
      <c r="E297" s="61">
        <v>47</v>
      </c>
      <c r="F297" s="57" t="s">
        <v>28</v>
      </c>
      <c r="G297" s="30" t="s">
        <v>36</v>
      </c>
      <c r="H297" s="30" t="s">
        <v>29</v>
      </c>
      <c r="I297" s="59" t="s">
        <v>772</v>
      </c>
      <c r="J297" s="12" t="s">
        <v>1212</v>
      </c>
      <c r="K297" s="12" t="s">
        <v>1262</v>
      </c>
      <c r="L297" s="13" t="s">
        <v>1318</v>
      </c>
      <c r="M297" s="10" t="s">
        <v>1319</v>
      </c>
      <c r="N297" s="12" t="s">
        <v>1219</v>
      </c>
      <c r="O297" s="5" t="s">
        <v>1233</v>
      </c>
      <c r="P297" s="4"/>
    </row>
    <row r="298" spans="1:16" ht="24.95" customHeight="1">
      <c r="A298" s="3">
        <v>295</v>
      </c>
      <c r="B298" s="10" t="s">
        <v>773</v>
      </c>
      <c r="C298" s="1" t="s">
        <v>774</v>
      </c>
      <c r="D298" s="60" t="s">
        <v>11</v>
      </c>
      <c r="E298" s="61">
        <v>30</v>
      </c>
      <c r="F298" s="57" t="s">
        <v>28</v>
      </c>
      <c r="G298" s="68" t="s">
        <v>775</v>
      </c>
      <c r="H298" s="1" t="s">
        <v>90</v>
      </c>
      <c r="I298" s="59" t="s">
        <v>776</v>
      </c>
      <c r="J298" s="12" t="s">
        <v>1212</v>
      </c>
      <c r="K298" s="12" t="s">
        <v>1262</v>
      </c>
      <c r="L298" s="13" t="s">
        <v>1318</v>
      </c>
      <c r="M298" s="10" t="s">
        <v>1319</v>
      </c>
      <c r="N298" s="12" t="s">
        <v>1219</v>
      </c>
      <c r="O298" s="5" t="s">
        <v>1233</v>
      </c>
      <c r="P298" s="4"/>
    </row>
    <row r="299" spans="1:16" ht="24.95" customHeight="1">
      <c r="A299" s="3">
        <v>296</v>
      </c>
      <c r="B299" s="10" t="s">
        <v>777</v>
      </c>
      <c r="C299" s="1" t="s">
        <v>778</v>
      </c>
      <c r="D299" s="57" t="s">
        <v>16</v>
      </c>
      <c r="E299" s="57" t="s">
        <v>779</v>
      </c>
      <c r="F299" s="57" t="s">
        <v>28</v>
      </c>
      <c r="G299" s="30" t="s">
        <v>780</v>
      </c>
      <c r="H299" s="1" t="s">
        <v>90</v>
      </c>
      <c r="I299" s="59" t="s">
        <v>781</v>
      </c>
      <c r="J299" s="12" t="s">
        <v>1212</v>
      </c>
      <c r="K299" s="12" t="s">
        <v>1262</v>
      </c>
      <c r="L299" s="13" t="s">
        <v>1318</v>
      </c>
      <c r="M299" s="10" t="s">
        <v>1319</v>
      </c>
      <c r="N299" s="12" t="s">
        <v>1219</v>
      </c>
      <c r="O299" s="5" t="s">
        <v>1233</v>
      </c>
      <c r="P299" s="4"/>
    </row>
    <row r="300" spans="1:16" ht="24.95" customHeight="1">
      <c r="A300" s="3">
        <v>297</v>
      </c>
      <c r="B300" s="10" t="s">
        <v>782</v>
      </c>
      <c r="C300" s="1" t="s">
        <v>783</v>
      </c>
      <c r="D300" s="60" t="s">
        <v>16</v>
      </c>
      <c r="E300" s="61">
        <v>39</v>
      </c>
      <c r="F300" s="57" t="s">
        <v>1253</v>
      </c>
      <c r="G300" s="30" t="s">
        <v>1254</v>
      </c>
      <c r="H300" s="1" t="s">
        <v>90</v>
      </c>
      <c r="I300" s="59" t="s">
        <v>784</v>
      </c>
      <c r="J300" s="12" t="s">
        <v>1212</v>
      </c>
      <c r="K300" s="12" t="s">
        <v>1262</v>
      </c>
      <c r="L300" s="13" t="s">
        <v>1318</v>
      </c>
      <c r="M300" s="10" t="s">
        <v>1319</v>
      </c>
      <c r="N300" s="12" t="s">
        <v>1219</v>
      </c>
      <c r="O300" s="5" t="s">
        <v>1233</v>
      </c>
      <c r="P300" s="4"/>
    </row>
    <row r="301" spans="1:16" ht="24.95" customHeight="1">
      <c r="A301" s="3">
        <v>298</v>
      </c>
      <c r="B301" s="10" t="s">
        <v>785</v>
      </c>
      <c r="C301" s="1" t="s">
        <v>786</v>
      </c>
      <c r="D301" s="60" t="s">
        <v>16</v>
      </c>
      <c r="E301" s="61">
        <v>49</v>
      </c>
      <c r="F301" s="57" t="s">
        <v>28</v>
      </c>
      <c r="G301" s="30" t="s">
        <v>787</v>
      </c>
      <c r="H301" s="30" t="s">
        <v>29</v>
      </c>
      <c r="I301" s="59" t="s">
        <v>788</v>
      </c>
      <c r="J301" s="12" t="s">
        <v>1212</v>
      </c>
      <c r="K301" s="12" t="s">
        <v>1262</v>
      </c>
      <c r="L301" s="13" t="s">
        <v>1318</v>
      </c>
      <c r="M301" s="10" t="s">
        <v>1319</v>
      </c>
      <c r="N301" s="12" t="s">
        <v>1219</v>
      </c>
      <c r="O301" s="5" t="s">
        <v>1233</v>
      </c>
      <c r="P301" s="4"/>
    </row>
    <row r="302" spans="1:16" ht="24.95" customHeight="1">
      <c r="A302" s="3">
        <v>299</v>
      </c>
      <c r="B302" s="10" t="s">
        <v>789</v>
      </c>
      <c r="C302" s="1" t="s">
        <v>790</v>
      </c>
      <c r="D302" s="60" t="s">
        <v>16</v>
      </c>
      <c r="E302" s="61">
        <v>30</v>
      </c>
      <c r="F302" s="57" t="s">
        <v>791</v>
      </c>
      <c r="G302" s="30" t="s">
        <v>792</v>
      </c>
      <c r="H302" s="30" t="s">
        <v>29</v>
      </c>
      <c r="I302" s="59" t="s">
        <v>793</v>
      </c>
      <c r="J302" s="12" t="s">
        <v>1212</v>
      </c>
      <c r="K302" s="12" t="s">
        <v>1262</v>
      </c>
      <c r="L302" s="13" t="s">
        <v>1318</v>
      </c>
      <c r="M302" s="10" t="s">
        <v>1319</v>
      </c>
      <c r="N302" s="12" t="s">
        <v>1219</v>
      </c>
      <c r="O302" s="5" t="s">
        <v>1233</v>
      </c>
      <c r="P302" s="4"/>
    </row>
    <row r="303" spans="1:16" ht="24.95" customHeight="1">
      <c r="A303" s="3">
        <v>300</v>
      </c>
      <c r="B303" s="10" t="s">
        <v>794</v>
      </c>
      <c r="C303" s="1" t="s">
        <v>795</v>
      </c>
      <c r="D303" s="1" t="s">
        <v>16</v>
      </c>
      <c r="E303" s="1">
        <v>31</v>
      </c>
      <c r="F303" s="1" t="s">
        <v>28</v>
      </c>
      <c r="G303" s="1" t="s">
        <v>732</v>
      </c>
      <c r="H303" s="30" t="s">
        <v>29</v>
      </c>
      <c r="I303" s="59" t="s">
        <v>796</v>
      </c>
      <c r="J303" s="12" t="s">
        <v>1212</v>
      </c>
      <c r="K303" s="12" t="s">
        <v>1262</v>
      </c>
      <c r="L303" s="13" t="s">
        <v>1318</v>
      </c>
      <c r="M303" s="10" t="s">
        <v>1319</v>
      </c>
      <c r="N303" s="12" t="s">
        <v>1219</v>
      </c>
      <c r="O303" s="5" t="s">
        <v>1233</v>
      </c>
      <c r="P303" s="4"/>
    </row>
    <row r="304" spans="1:16" ht="24.95" customHeight="1">
      <c r="A304" s="3">
        <v>301</v>
      </c>
      <c r="B304" s="10" t="s">
        <v>797</v>
      </c>
      <c r="C304" s="1" t="s">
        <v>798</v>
      </c>
      <c r="D304" s="1" t="s">
        <v>16</v>
      </c>
      <c r="E304" s="1">
        <v>33</v>
      </c>
      <c r="F304" s="1" t="s">
        <v>28</v>
      </c>
      <c r="G304" s="30" t="s">
        <v>722</v>
      </c>
      <c r="H304" s="30" t="s">
        <v>29</v>
      </c>
      <c r="I304" s="59" t="s">
        <v>799</v>
      </c>
      <c r="J304" s="12" t="s">
        <v>1212</v>
      </c>
      <c r="K304" s="12" t="s">
        <v>1262</v>
      </c>
      <c r="L304" s="13" t="s">
        <v>1318</v>
      </c>
      <c r="M304" s="10" t="s">
        <v>1319</v>
      </c>
      <c r="N304" s="12" t="s">
        <v>1219</v>
      </c>
      <c r="O304" s="5" t="s">
        <v>1233</v>
      </c>
      <c r="P304" s="4"/>
    </row>
    <row r="305" spans="1:16" ht="24.95" customHeight="1">
      <c r="A305" s="3">
        <v>302</v>
      </c>
      <c r="B305" s="10" t="s">
        <v>779</v>
      </c>
      <c r="C305" s="30" t="s">
        <v>800</v>
      </c>
      <c r="D305" s="30" t="s">
        <v>16</v>
      </c>
      <c r="E305" s="30">
        <v>36</v>
      </c>
      <c r="F305" s="30" t="s">
        <v>28</v>
      </c>
      <c r="G305" s="30" t="s">
        <v>801</v>
      </c>
      <c r="H305" s="30" t="s">
        <v>29</v>
      </c>
      <c r="I305" s="59" t="s">
        <v>802</v>
      </c>
      <c r="J305" s="12" t="s">
        <v>1212</v>
      </c>
      <c r="K305" s="12" t="s">
        <v>1262</v>
      </c>
      <c r="L305" s="13" t="s">
        <v>1318</v>
      </c>
      <c r="M305" s="10" t="s">
        <v>1319</v>
      </c>
      <c r="N305" s="12" t="s">
        <v>1219</v>
      </c>
      <c r="O305" s="5" t="s">
        <v>1233</v>
      </c>
      <c r="P305" s="4"/>
    </row>
    <row r="306" spans="1:16" ht="24.95" customHeight="1">
      <c r="A306" s="3">
        <v>303</v>
      </c>
      <c r="B306" s="10" t="s">
        <v>803</v>
      </c>
      <c r="C306" s="30" t="s">
        <v>804</v>
      </c>
      <c r="D306" s="30" t="s">
        <v>16</v>
      </c>
      <c r="E306" s="30">
        <v>32</v>
      </c>
      <c r="F306" s="30" t="s">
        <v>28</v>
      </c>
      <c r="G306" s="30" t="s">
        <v>787</v>
      </c>
      <c r="H306" s="1" t="s">
        <v>90</v>
      </c>
      <c r="I306" s="59" t="s">
        <v>805</v>
      </c>
      <c r="J306" s="12" t="s">
        <v>1212</v>
      </c>
      <c r="K306" s="12" t="s">
        <v>1262</v>
      </c>
      <c r="L306" s="13" t="s">
        <v>1318</v>
      </c>
      <c r="M306" s="10" t="s">
        <v>1319</v>
      </c>
      <c r="N306" s="12" t="s">
        <v>1219</v>
      </c>
      <c r="O306" s="5" t="s">
        <v>1233</v>
      </c>
      <c r="P306" s="4"/>
    </row>
    <row r="307" spans="1:16" ht="24.95" customHeight="1">
      <c r="A307" s="3">
        <v>304</v>
      </c>
      <c r="B307" s="10" t="s">
        <v>726</v>
      </c>
      <c r="C307" s="54" t="s">
        <v>806</v>
      </c>
      <c r="D307" s="30" t="s">
        <v>16</v>
      </c>
      <c r="E307" s="69">
        <v>30</v>
      </c>
      <c r="F307" s="30" t="s">
        <v>807</v>
      </c>
      <c r="G307" s="30" t="s">
        <v>808</v>
      </c>
      <c r="H307" s="30" t="s">
        <v>29</v>
      </c>
      <c r="I307" s="59" t="s">
        <v>809</v>
      </c>
      <c r="J307" s="12" t="s">
        <v>1212</v>
      </c>
      <c r="K307" s="12" t="s">
        <v>1262</v>
      </c>
      <c r="L307" s="13" t="s">
        <v>1318</v>
      </c>
      <c r="M307" s="10" t="s">
        <v>1319</v>
      </c>
      <c r="N307" s="12" t="s">
        <v>1219</v>
      </c>
      <c r="O307" s="5" t="s">
        <v>1233</v>
      </c>
      <c r="P307" s="4"/>
    </row>
    <row r="308" spans="1:16" ht="24.95" customHeight="1">
      <c r="A308" s="3">
        <v>305</v>
      </c>
      <c r="B308" s="10" t="s">
        <v>810</v>
      </c>
      <c r="C308" s="30" t="s">
        <v>1281</v>
      </c>
      <c r="D308" s="30" t="s">
        <v>16</v>
      </c>
      <c r="E308" s="30">
        <v>33</v>
      </c>
      <c r="F308" s="30" t="s">
        <v>28</v>
      </c>
      <c r="G308" s="30" t="s">
        <v>752</v>
      </c>
      <c r="H308" s="30" t="s">
        <v>29</v>
      </c>
      <c r="I308" s="59" t="s">
        <v>811</v>
      </c>
      <c r="J308" s="12" t="s">
        <v>1212</v>
      </c>
      <c r="K308" s="12" t="s">
        <v>1262</v>
      </c>
      <c r="L308" s="13" t="s">
        <v>1318</v>
      </c>
      <c r="M308" s="10" t="s">
        <v>1319</v>
      </c>
      <c r="N308" s="12" t="s">
        <v>1219</v>
      </c>
      <c r="O308" s="5" t="s">
        <v>1233</v>
      </c>
      <c r="P308" s="4"/>
    </row>
    <row r="309" spans="1:16" ht="24.95" customHeight="1">
      <c r="A309" s="3">
        <v>306</v>
      </c>
      <c r="B309" s="10" t="s">
        <v>812</v>
      </c>
      <c r="C309" s="54" t="s">
        <v>813</v>
      </c>
      <c r="D309" s="30" t="s">
        <v>16</v>
      </c>
      <c r="E309" s="30">
        <v>39</v>
      </c>
      <c r="F309" s="30" t="s">
        <v>28</v>
      </c>
      <c r="G309" s="30" t="s">
        <v>732</v>
      </c>
      <c r="H309" s="30" t="s">
        <v>29</v>
      </c>
      <c r="I309" s="59" t="s">
        <v>814</v>
      </c>
      <c r="J309" s="12" t="s">
        <v>1212</v>
      </c>
      <c r="K309" s="12" t="s">
        <v>1262</v>
      </c>
      <c r="L309" s="13" t="s">
        <v>1318</v>
      </c>
      <c r="M309" s="10" t="s">
        <v>1319</v>
      </c>
      <c r="N309" s="12" t="s">
        <v>1219</v>
      </c>
      <c r="O309" s="5" t="s">
        <v>1233</v>
      </c>
      <c r="P309" s="4"/>
    </row>
    <row r="310" spans="1:16" ht="24.95" customHeight="1">
      <c r="A310" s="3">
        <v>307</v>
      </c>
      <c r="B310" s="10" t="s">
        <v>708</v>
      </c>
      <c r="C310" s="30" t="s">
        <v>815</v>
      </c>
      <c r="D310" s="30" t="s">
        <v>11</v>
      </c>
      <c r="E310" s="30">
        <v>53</v>
      </c>
      <c r="F310" s="30" t="s">
        <v>28</v>
      </c>
      <c r="G310" s="30" t="s">
        <v>780</v>
      </c>
      <c r="H310" s="1" t="s">
        <v>90</v>
      </c>
      <c r="I310" s="59" t="s">
        <v>816</v>
      </c>
      <c r="J310" s="12" t="s">
        <v>1212</v>
      </c>
      <c r="K310" s="12" t="s">
        <v>1262</v>
      </c>
      <c r="L310" s="13" t="s">
        <v>1318</v>
      </c>
      <c r="M310" s="10" t="s">
        <v>1319</v>
      </c>
      <c r="N310" s="12" t="s">
        <v>1219</v>
      </c>
      <c r="O310" s="5" t="s">
        <v>1233</v>
      </c>
      <c r="P310" s="4"/>
    </row>
    <row r="311" spans="1:16" ht="24.95" customHeight="1">
      <c r="A311" s="3">
        <v>308</v>
      </c>
      <c r="B311" s="10" t="s">
        <v>817</v>
      </c>
      <c r="C311" s="30" t="s">
        <v>818</v>
      </c>
      <c r="D311" s="30" t="s">
        <v>16</v>
      </c>
      <c r="E311" s="30">
        <v>31</v>
      </c>
      <c r="F311" s="30" t="s">
        <v>28</v>
      </c>
      <c r="G311" s="30" t="s">
        <v>746</v>
      </c>
      <c r="H311" s="30" t="s">
        <v>29</v>
      </c>
      <c r="I311" s="59" t="s">
        <v>819</v>
      </c>
      <c r="J311" s="12" t="s">
        <v>1212</v>
      </c>
      <c r="K311" s="12" t="s">
        <v>1262</v>
      </c>
      <c r="L311" s="13" t="s">
        <v>1318</v>
      </c>
      <c r="M311" s="10" t="s">
        <v>1319</v>
      </c>
      <c r="N311" s="12" t="s">
        <v>1219</v>
      </c>
      <c r="O311" s="5" t="s">
        <v>1233</v>
      </c>
      <c r="P311" s="4"/>
    </row>
    <row r="312" spans="1:16" ht="24.95" customHeight="1">
      <c r="A312" s="3">
        <v>309</v>
      </c>
      <c r="B312" s="10" t="s">
        <v>820</v>
      </c>
      <c r="C312" s="30" t="s">
        <v>821</v>
      </c>
      <c r="D312" s="30" t="s">
        <v>16</v>
      </c>
      <c r="E312" s="30">
        <v>40</v>
      </c>
      <c r="F312" s="30" t="s">
        <v>28</v>
      </c>
      <c r="G312" s="30" t="s">
        <v>746</v>
      </c>
      <c r="H312" s="30" t="s">
        <v>29</v>
      </c>
      <c r="I312" s="59" t="s">
        <v>822</v>
      </c>
      <c r="J312" s="12" t="s">
        <v>1212</v>
      </c>
      <c r="K312" s="12" t="s">
        <v>1262</v>
      </c>
      <c r="L312" s="13" t="s">
        <v>1318</v>
      </c>
      <c r="M312" s="10" t="s">
        <v>1319</v>
      </c>
      <c r="N312" s="12" t="s">
        <v>1219</v>
      </c>
      <c r="O312" s="5" t="s">
        <v>1233</v>
      </c>
      <c r="P312" s="4"/>
    </row>
    <row r="313" spans="1:16" ht="24.95" customHeight="1">
      <c r="A313" s="3">
        <v>310</v>
      </c>
      <c r="B313" s="10" t="s">
        <v>823</v>
      </c>
      <c r="C313" s="30" t="s">
        <v>1282</v>
      </c>
      <c r="D313" s="30" t="s">
        <v>16</v>
      </c>
      <c r="E313" s="30">
        <v>32</v>
      </c>
      <c r="F313" s="30" t="s">
        <v>28</v>
      </c>
      <c r="G313" s="30" t="s">
        <v>824</v>
      </c>
      <c r="H313" s="30" t="s">
        <v>29</v>
      </c>
      <c r="I313" s="59" t="s">
        <v>825</v>
      </c>
      <c r="J313" s="12" t="s">
        <v>1212</v>
      </c>
      <c r="K313" s="12" t="s">
        <v>1262</v>
      </c>
      <c r="L313" s="13" t="s">
        <v>1318</v>
      </c>
      <c r="M313" s="10" t="s">
        <v>1319</v>
      </c>
      <c r="N313" s="12" t="s">
        <v>1219</v>
      </c>
      <c r="O313" s="5" t="s">
        <v>1233</v>
      </c>
      <c r="P313" s="4"/>
    </row>
    <row r="314" spans="1:16" ht="24.95" customHeight="1">
      <c r="A314" s="3">
        <v>311</v>
      </c>
      <c r="B314" s="10" t="s">
        <v>731</v>
      </c>
      <c r="C314" s="30" t="s">
        <v>826</v>
      </c>
      <c r="D314" s="30" t="s">
        <v>11</v>
      </c>
      <c r="E314" s="30">
        <v>58</v>
      </c>
      <c r="F314" s="30" t="s">
        <v>28</v>
      </c>
      <c r="G314" s="30" t="s">
        <v>827</v>
      </c>
      <c r="H314" s="30" t="s">
        <v>29</v>
      </c>
      <c r="I314" s="59" t="s">
        <v>828</v>
      </c>
      <c r="J314" s="12" t="s">
        <v>1212</v>
      </c>
      <c r="K314" s="12" t="s">
        <v>1262</v>
      </c>
      <c r="L314" s="13" t="s">
        <v>1318</v>
      </c>
      <c r="M314" s="10" t="s">
        <v>1319</v>
      </c>
      <c r="N314" s="12" t="s">
        <v>1219</v>
      </c>
      <c r="O314" s="5" t="s">
        <v>1233</v>
      </c>
      <c r="P314" s="4"/>
    </row>
    <row r="315" spans="1:16" ht="24.95" customHeight="1">
      <c r="A315" s="3">
        <v>312</v>
      </c>
      <c r="B315" s="10" t="s">
        <v>721</v>
      </c>
      <c r="C315" s="30" t="s">
        <v>829</v>
      </c>
      <c r="D315" s="30" t="s">
        <v>16</v>
      </c>
      <c r="E315" s="30">
        <v>28</v>
      </c>
      <c r="F315" s="30" t="s">
        <v>830</v>
      </c>
      <c r="G315" s="30" t="s">
        <v>831</v>
      </c>
      <c r="H315" s="30" t="s">
        <v>29</v>
      </c>
      <c r="I315" s="59" t="s">
        <v>832</v>
      </c>
      <c r="J315" s="12" t="s">
        <v>1212</v>
      </c>
      <c r="K315" s="12" t="s">
        <v>1262</v>
      </c>
      <c r="L315" s="13" t="s">
        <v>1318</v>
      </c>
      <c r="M315" s="10" t="s">
        <v>1319</v>
      </c>
      <c r="N315" s="12" t="s">
        <v>1219</v>
      </c>
      <c r="O315" s="5" t="s">
        <v>1233</v>
      </c>
      <c r="P315" s="4"/>
    </row>
    <row r="316" spans="1:16" ht="24.95" customHeight="1">
      <c r="A316" s="3">
        <v>313</v>
      </c>
      <c r="B316" s="10" t="s">
        <v>736</v>
      </c>
      <c r="C316" s="30" t="s">
        <v>833</v>
      </c>
      <c r="D316" s="30" t="s">
        <v>16</v>
      </c>
      <c r="E316" s="30">
        <v>39</v>
      </c>
      <c r="F316" s="30" t="s">
        <v>28</v>
      </c>
      <c r="G316" s="30" t="s">
        <v>824</v>
      </c>
      <c r="H316" s="30" t="s">
        <v>29</v>
      </c>
      <c r="I316" s="59" t="s">
        <v>834</v>
      </c>
      <c r="J316" s="12" t="s">
        <v>1212</v>
      </c>
      <c r="K316" s="12" t="s">
        <v>1262</v>
      </c>
      <c r="L316" s="13" t="s">
        <v>1318</v>
      </c>
      <c r="M316" s="10" t="s">
        <v>1319</v>
      </c>
      <c r="N316" s="12" t="s">
        <v>1219</v>
      </c>
      <c r="O316" s="5" t="s">
        <v>1233</v>
      </c>
      <c r="P316" s="4"/>
    </row>
    <row r="317" spans="1:16" ht="24.95" customHeight="1">
      <c r="A317" s="3">
        <v>314</v>
      </c>
      <c r="B317" s="10" t="s">
        <v>712</v>
      </c>
      <c r="C317" s="30" t="s">
        <v>835</v>
      </c>
      <c r="D317" s="30" t="s">
        <v>16</v>
      </c>
      <c r="E317" s="30">
        <v>39</v>
      </c>
      <c r="F317" s="30" t="s">
        <v>28</v>
      </c>
      <c r="G317" s="30" t="s">
        <v>134</v>
      </c>
      <c r="H317" s="30" t="s">
        <v>29</v>
      </c>
      <c r="I317" s="59" t="s">
        <v>836</v>
      </c>
      <c r="J317" s="12" t="s">
        <v>1212</v>
      </c>
      <c r="K317" s="12" t="s">
        <v>1262</v>
      </c>
      <c r="L317" s="13" t="s">
        <v>1318</v>
      </c>
      <c r="M317" s="10" t="s">
        <v>1319</v>
      </c>
      <c r="N317" s="12" t="s">
        <v>1219</v>
      </c>
      <c r="O317" s="5" t="s">
        <v>1233</v>
      </c>
      <c r="P317" s="4"/>
    </row>
    <row r="318" spans="1:16" ht="24.95" customHeight="1">
      <c r="A318" s="3">
        <v>315</v>
      </c>
      <c r="B318" s="10" t="s">
        <v>745</v>
      </c>
      <c r="C318" s="30" t="s">
        <v>837</v>
      </c>
      <c r="D318" s="30" t="s">
        <v>11</v>
      </c>
      <c r="E318" s="30">
        <v>45</v>
      </c>
      <c r="F318" s="30" t="s">
        <v>28</v>
      </c>
      <c r="G318" s="30" t="s">
        <v>722</v>
      </c>
      <c r="H318" s="1" t="s">
        <v>90</v>
      </c>
      <c r="I318" s="59" t="s">
        <v>838</v>
      </c>
      <c r="J318" s="12" t="s">
        <v>1212</v>
      </c>
      <c r="K318" s="12" t="s">
        <v>1262</v>
      </c>
      <c r="L318" s="13" t="s">
        <v>1318</v>
      </c>
      <c r="M318" s="10" t="s">
        <v>1319</v>
      </c>
      <c r="N318" s="12" t="s">
        <v>1219</v>
      </c>
      <c r="O318" s="5" t="s">
        <v>1233</v>
      </c>
      <c r="P318" s="4"/>
    </row>
    <row r="319" spans="1:16" ht="24.95" customHeight="1">
      <c r="A319" s="3">
        <v>316</v>
      </c>
      <c r="B319" s="10" t="s">
        <v>760</v>
      </c>
      <c r="C319" s="30" t="s">
        <v>839</v>
      </c>
      <c r="D319" s="30" t="s">
        <v>11</v>
      </c>
      <c r="E319" s="30">
        <v>25</v>
      </c>
      <c r="F319" s="30" t="s">
        <v>28</v>
      </c>
      <c r="G319" s="30" t="s">
        <v>752</v>
      </c>
      <c r="H319" s="30" t="s">
        <v>29</v>
      </c>
      <c r="I319" s="59" t="s">
        <v>840</v>
      </c>
      <c r="J319" s="12" t="s">
        <v>1212</v>
      </c>
      <c r="K319" s="12" t="s">
        <v>1262</v>
      </c>
      <c r="L319" s="13" t="s">
        <v>1318</v>
      </c>
      <c r="M319" s="10" t="s">
        <v>1319</v>
      </c>
      <c r="N319" s="12" t="s">
        <v>1219</v>
      </c>
      <c r="O319" s="5" t="s">
        <v>1233</v>
      </c>
      <c r="P319" s="4"/>
    </row>
    <row r="320" spans="1:16" ht="24.95" customHeight="1">
      <c r="A320" s="3">
        <v>317</v>
      </c>
      <c r="B320" s="10" t="s">
        <v>841</v>
      </c>
      <c r="C320" s="30" t="s">
        <v>842</v>
      </c>
      <c r="D320" s="30" t="s">
        <v>11</v>
      </c>
      <c r="E320" s="30">
        <v>23</v>
      </c>
      <c r="F320" s="30" t="s">
        <v>28</v>
      </c>
      <c r="G320" s="30" t="s">
        <v>752</v>
      </c>
      <c r="H320" s="30" t="s">
        <v>29</v>
      </c>
      <c r="I320" s="59" t="s">
        <v>843</v>
      </c>
      <c r="J320" s="12" t="s">
        <v>1212</v>
      </c>
      <c r="K320" s="12" t="s">
        <v>1262</v>
      </c>
      <c r="L320" s="13" t="s">
        <v>1318</v>
      </c>
      <c r="M320" s="10" t="s">
        <v>1319</v>
      </c>
      <c r="N320" s="12" t="s">
        <v>1219</v>
      </c>
      <c r="O320" s="5" t="s">
        <v>1233</v>
      </c>
      <c r="P320" s="4"/>
    </row>
    <row r="321" spans="1:16" ht="24.95" customHeight="1">
      <c r="A321" s="3">
        <v>318</v>
      </c>
      <c r="B321" s="10" t="s">
        <v>844</v>
      </c>
      <c r="C321" s="30" t="s">
        <v>845</v>
      </c>
      <c r="D321" s="30" t="s">
        <v>16</v>
      </c>
      <c r="E321" s="30">
        <v>30</v>
      </c>
      <c r="F321" s="30" t="s">
        <v>28</v>
      </c>
      <c r="G321" s="30" t="s">
        <v>732</v>
      </c>
      <c r="H321" s="30" t="s">
        <v>29</v>
      </c>
      <c r="I321" s="59" t="s">
        <v>846</v>
      </c>
      <c r="J321" s="12" t="s">
        <v>1212</v>
      </c>
      <c r="K321" s="12" t="s">
        <v>1262</v>
      </c>
      <c r="L321" s="13" t="s">
        <v>1318</v>
      </c>
      <c r="M321" s="10" t="s">
        <v>1319</v>
      </c>
      <c r="N321" s="12" t="s">
        <v>1219</v>
      </c>
      <c r="O321" s="5" t="s">
        <v>1233</v>
      </c>
      <c r="P321" s="4"/>
    </row>
    <row r="322" spans="1:16" ht="24.95" customHeight="1">
      <c r="A322" s="3">
        <v>319</v>
      </c>
      <c r="B322" s="10" t="s">
        <v>847</v>
      </c>
      <c r="C322" s="30" t="s">
        <v>848</v>
      </c>
      <c r="D322" s="30" t="s">
        <v>16</v>
      </c>
      <c r="E322" s="30">
        <v>27</v>
      </c>
      <c r="F322" s="30" t="s">
        <v>28</v>
      </c>
      <c r="G322" s="30" t="s">
        <v>824</v>
      </c>
      <c r="H322" s="1" t="s">
        <v>90</v>
      </c>
      <c r="I322" s="59" t="s">
        <v>849</v>
      </c>
      <c r="J322" s="12" t="s">
        <v>1212</v>
      </c>
      <c r="K322" s="12" t="s">
        <v>1262</v>
      </c>
      <c r="L322" s="13" t="s">
        <v>1318</v>
      </c>
      <c r="M322" s="10" t="s">
        <v>1319</v>
      </c>
      <c r="N322" s="12" t="s">
        <v>1219</v>
      </c>
      <c r="O322" s="5" t="s">
        <v>1233</v>
      </c>
      <c r="P322" s="4"/>
    </row>
    <row r="323" spans="1:16" ht="24.95" customHeight="1">
      <c r="A323" s="3">
        <v>320</v>
      </c>
      <c r="B323" s="10" t="s">
        <v>756</v>
      </c>
      <c r="C323" s="30" t="s">
        <v>560</v>
      </c>
      <c r="D323" s="30" t="s">
        <v>16</v>
      </c>
      <c r="E323" s="30">
        <v>37</v>
      </c>
      <c r="F323" s="30" t="s">
        <v>28</v>
      </c>
      <c r="G323" s="30" t="s">
        <v>787</v>
      </c>
      <c r="H323" s="1" t="s">
        <v>90</v>
      </c>
      <c r="I323" s="59" t="s">
        <v>850</v>
      </c>
      <c r="J323" s="12" t="s">
        <v>1212</v>
      </c>
      <c r="K323" s="12" t="s">
        <v>1262</v>
      </c>
      <c r="L323" s="13" t="s">
        <v>1318</v>
      </c>
      <c r="M323" s="10" t="s">
        <v>1319</v>
      </c>
      <c r="N323" s="12" t="s">
        <v>1219</v>
      </c>
      <c r="O323" s="5" t="s">
        <v>1233</v>
      </c>
      <c r="P323" s="4"/>
    </row>
    <row r="324" spans="1:16" ht="24.95" customHeight="1">
      <c r="A324" s="3">
        <v>321</v>
      </c>
      <c r="B324" s="1">
        <v>1</v>
      </c>
      <c r="C324" s="1" t="s">
        <v>851</v>
      </c>
      <c r="D324" s="1" t="s">
        <v>16</v>
      </c>
      <c r="E324" s="1">
        <v>33</v>
      </c>
      <c r="F324" s="1" t="s">
        <v>20</v>
      </c>
      <c r="G324" s="1" t="s">
        <v>72</v>
      </c>
      <c r="H324" s="1" t="s">
        <v>29</v>
      </c>
      <c r="I324" s="13" t="s">
        <v>852</v>
      </c>
      <c r="J324" s="12" t="s">
        <v>1212</v>
      </c>
      <c r="K324" s="12" t="s">
        <v>350</v>
      </c>
      <c r="L324" s="13" t="s">
        <v>1320</v>
      </c>
      <c r="M324" s="10" t="s">
        <v>1319</v>
      </c>
      <c r="N324" s="12" t="s">
        <v>1219</v>
      </c>
      <c r="O324" s="5" t="s">
        <v>1233</v>
      </c>
      <c r="P324" s="4"/>
    </row>
    <row r="325" spans="1:16" ht="24.95" customHeight="1">
      <c r="A325" s="3">
        <v>322</v>
      </c>
      <c r="B325" s="1">
        <v>2</v>
      </c>
      <c r="C325" s="9" t="s">
        <v>1283</v>
      </c>
      <c r="D325" s="9" t="s">
        <v>11</v>
      </c>
      <c r="E325" s="9">
        <v>30</v>
      </c>
      <c r="F325" s="9" t="s">
        <v>1256</v>
      </c>
      <c r="G325" s="9" t="s">
        <v>1255</v>
      </c>
      <c r="H325" s="1" t="s">
        <v>29</v>
      </c>
      <c r="I325" s="13" t="s">
        <v>853</v>
      </c>
      <c r="J325" s="12" t="s">
        <v>1212</v>
      </c>
      <c r="K325" s="12" t="s">
        <v>350</v>
      </c>
      <c r="L325" s="13" t="s">
        <v>1320</v>
      </c>
      <c r="M325" s="10" t="s">
        <v>1319</v>
      </c>
      <c r="N325" s="12" t="s">
        <v>1219</v>
      </c>
      <c r="O325" s="5" t="s">
        <v>1233</v>
      </c>
      <c r="P325" s="4"/>
    </row>
    <row r="326" spans="1:16" ht="24.95" customHeight="1">
      <c r="A326" s="3">
        <v>323</v>
      </c>
      <c r="B326" s="1">
        <v>3</v>
      </c>
      <c r="C326" s="1" t="s">
        <v>854</v>
      </c>
      <c r="D326" s="1" t="s">
        <v>11</v>
      </c>
      <c r="E326" s="1">
        <v>25</v>
      </c>
      <c r="F326" s="1" t="s">
        <v>20</v>
      </c>
      <c r="G326" s="1" t="s">
        <v>855</v>
      </c>
      <c r="H326" s="1" t="s">
        <v>29</v>
      </c>
      <c r="I326" s="13" t="s">
        <v>856</v>
      </c>
      <c r="J326" s="12" t="s">
        <v>1212</v>
      </c>
      <c r="K326" s="12" t="s">
        <v>350</v>
      </c>
      <c r="L326" s="13" t="s">
        <v>1320</v>
      </c>
      <c r="M326" s="10" t="s">
        <v>1319</v>
      </c>
      <c r="N326" s="12" t="s">
        <v>1219</v>
      </c>
      <c r="O326" s="5" t="s">
        <v>1233</v>
      </c>
      <c r="P326" s="4"/>
    </row>
    <row r="327" spans="1:16" ht="24.95" customHeight="1">
      <c r="A327" s="3">
        <v>324</v>
      </c>
      <c r="B327" s="1">
        <v>5</v>
      </c>
      <c r="C327" s="14" t="s">
        <v>1284</v>
      </c>
      <c r="D327" s="14" t="s">
        <v>11</v>
      </c>
      <c r="E327" s="10" t="s">
        <v>794</v>
      </c>
      <c r="F327" s="10" t="s">
        <v>19</v>
      </c>
      <c r="G327" s="14" t="s">
        <v>857</v>
      </c>
      <c r="H327" s="1" t="s">
        <v>29</v>
      </c>
      <c r="I327" s="13" t="s">
        <v>858</v>
      </c>
      <c r="J327" s="12" t="s">
        <v>1212</v>
      </c>
      <c r="K327" s="12" t="s">
        <v>350</v>
      </c>
      <c r="L327" s="13" t="s">
        <v>1320</v>
      </c>
      <c r="M327" s="10" t="s">
        <v>1319</v>
      </c>
      <c r="N327" s="12" t="s">
        <v>1219</v>
      </c>
      <c r="O327" s="5" t="s">
        <v>1233</v>
      </c>
      <c r="P327" s="4"/>
    </row>
    <row r="328" spans="1:16" ht="24.95" customHeight="1">
      <c r="A328" s="3">
        <v>325</v>
      </c>
      <c r="B328" s="1">
        <v>6</v>
      </c>
      <c r="C328" s="1" t="s">
        <v>1285</v>
      </c>
      <c r="D328" s="1" t="s">
        <v>11</v>
      </c>
      <c r="E328" s="1">
        <v>22</v>
      </c>
      <c r="F328" s="1" t="s">
        <v>12</v>
      </c>
      <c r="G328" s="1" t="s">
        <v>61</v>
      </c>
      <c r="H328" s="1" t="s">
        <v>30</v>
      </c>
      <c r="I328" s="13" t="s">
        <v>859</v>
      </c>
      <c r="J328" s="12" t="s">
        <v>1212</v>
      </c>
      <c r="K328" s="12" t="s">
        <v>350</v>
      </c>
      <c r="L328" s="13" t="s">
        <v>1320</v>
      </c>
      <c r="M328" s="10" t="s">
        <v>1319</v>
      </c>
      <c r="N328" s="12" t="s">
        <v>1219</v>
      </c>
      <c r="O328" s="5" t="s">
        <v>1233</v>
      </c>
      <c r="P328" s="4"/>
    </row>
    <row r="329" spans="1:16" ht="24.95" customHeight="1">
      <c r="A329" s="3">
        <v>326</v>
      </c>
      <c r="B329" s="1">
        <v>7</v>
      </c>
      <c r="C329" s="9" t="s">
        <v>1286</v>
      </c>
      <c r="D329" s="9" t="s">
        <v>11</v>
      </c>
      <c r="E329" s="9">
        <v>21</v>
      </c>
      <c r="F329" s="9" t="s">
        <v>89</v>
      </c>
      <c r="G329" s="9" t="s">
        <v>860</v>
      </c>
      <c r="H329" s="1" t="s">
        <v>30</v>
      </c>
      <c r="I329" s="13" t="s">
        <v>861</v>
      </c>
      <c r="J329" s="12" t="s">
        <v>1212</v>
      </c>
      <c r="K329" s="12" t="s">
        <v>350</v>
      </c>
      <c r="L329" s="13" t="s">
        <v>1320</v>
      </c>
      <c r="M329" s="10" t="s">
        <v>1319</v>
      </c>
      <c r="N329" s="12" t="s">
        <v>1219</v>
      </c>
      <c r="O329" s="5" t="s">
        <v>1233</v>
      </c>
      <c r="P329" s="4"/>
    </row>
    <row r="330" spans="1:16" ht="24.95" customHeight="1">
      <c r="A330" s="3">
        <v>327</v>
      </c>
      <c r="B330" s="1">
        <v>8</v>
      </c>
      <c r="C330" s="9" t="s">
        <v>862</v>
      </c>
      <c r="D330" s="9" t="s">
        <v>11</v>
      </c>
      <c r="E330" s="8">
        <v>19</v>
      </c>
      <c r="F330" s="1" t="s">
        <v>89</v>
      </c>
      <c r="G330" s="1" t="s">
        <v>140</v>
      </c>
      <c r="H330" s="1" t="s">
        <v>29</v>
      </c>
      <c r="I330" s="13" t="s">
        <v>863</v>
      </c>
      <c r="J330" s="12" t="s">
        <v>1212</v>
      </c>
      <c r="K330" s="12" t="s">
        <v>350</v>
      </c>
      <c r="L330" s="13" t="s">
        <v>1320</v>
      </c>
      <c r="M330" s="10" t="s">
        <v>1319</v>
      </c>
      <c r="N330" s="12" t="s">
        <v>1219</v>
      </c>
      <c r="O330" s="5" t="s">
        <v>1233</v>
      </c>
      <c r="P330" s="4"/>
    </row>
    <row r="331" spans="1:16" ht="24.95" customHeight="1">
      <c r="A331" s="3">
        <v>328</v>
      </c>
      <c r="B331" s="1">
        <v>9</v>
      </c>
      <c r="C331" s="1" t="s">
        <v>864</v>
      </c>
      <c r="D331" s="1" t="s">
        <v>16</v>
      </c>
      <c r="E331" s="1">
        <v>35</v>
      </c>
      <c r="F331" s="1" t="s">
        <v>24</v>
      </c>
      <c r="G331" s="1" t="s">
        <v>50</v>
      </c>
      <c r="H331" s="1" t="s">
        <v>29</v>
      </c>
      <c r="I331" s="13" t="s">
        <v>865</v>
      </c>
      <c r="J331" s="12" t="s">
        <v>1212</v>
      </c>
      <c r="K331" s="12" t="s">
        <v>350</v>
      </c>
      <c r="L331" s="13" t="s">
        <v>1320</v>
      </c>
      <c r="M331" s="10" t="s">
        <v>1319</v>
      </c>
      <c r="N331" s="12" t="s">
        <v>1219</v>
      </c>
      <c r="O331" s="5" t="s">
        <v>1233</v>
      </c>
      <c r="P331" s="4"/>
    </row>
    <row r="332" spans="1:16" ht="24.95" customHeight="1">
      <c r="A332" s="3">
        <v>329</v>
      </c>
      <c r="B332" s="1">
        <v>10</v>
      </c>
      <c r="C332" s="10" t="s">
        <v>866</v>
      </c>
      <c r="D332" s="10" t="s">
        <v>16</v>
      </c>
      <c r="E332" s="10" t="s">
        <v>731</v>
      </c>
      <c r="F332" s="10" t="s">
        <v>24</v>
      </c>
      <c r="G332" s="1" t="s">
        <v>50</v>
      </c>
      <c r="H332" s="1" t="s">
        <v>29</v>
      </c>
      <c r="I332" s="13" t="s">
        <v>867</v>
      </c>
      <c r="J332" s="12" t="s">
        <v>1212</v>
      </c>
      <c r="K332" s="12" t="s">
        <v>350</v>
      </c>
      <c r="L332" s="13" t="s">
        <v>1320</v>
      </c>
      <c r="M332" s="10" t="s">
        <v>1319</v>
      </c>
      <c r="N332" s="12" t="s">
        <v>1219</v>
      </c>
      <c r="O332" s="5" t="s">
        <v>1233</v>
      </c>
      <c r="P332" s="4"/>
    </row>
    <row r="333" spans="1:16" ht="24.95" customHeight="1">
      <c r="A333" s="3">
        <v>330</v>
      </c>
      <c r="B333" s="1">
        <v>11</v>
      </c>
      <c r="C333" s="1" t="s">
        <v>868</v>
      </c>
      <c r="D333" s="1" t="s">
        <v>16</v>
      </c>
      <c r="E333" s="1">
        <v>41</v>
      </c>
      <c r="F333" s="1" t="s">
        <v>20</v>
      </c>
      <c r="G333" s="1" t="s">
        <v>37</v>
      </c>
      <c r="H333" s="1" t="s">
        <v>29</v>
      </c>
      <c r="I333" s="13" t="s">
        <v>869</v>
      </c>
      <c r="J333" s="12" t="s">
        <v>1212</v>
      </c>
      <c r="K333" s="12" t="s">
        <v>350</v>
      </c>
      <c r="L333" s="13" t="s">
        <v>1320</v>
      </c>
      <c r="M333" s="10" t="s">
        <v>1319</v>
      </c>
      <c r="N333" s="12" t="s">
        <v>1219</v>
      </c>
      <c r="O333" s="5" t="s">
        <v>1233</v>
      </c>
      <c r="P333" s="4"/>
    </row>
    <row r="334" spans="1:16" ht="24.95" customHeight="1">
      <c r="A334" s="3">
        <v>331</v>
      </c>
      <c r="B334" s="1">
        <v>12</v>
      </c>
      <c r="C334" s="9" t="s">
        <v>870</v>
      </c>
      <c r="D334" s="9" t="s">
        <v>16</v>
      </c>
      <c r="E334" s="9">
        <v>44</v>
      </c>
      <c r="F334" s="9" t="s">
        <v>20</v>
      </c>
      <c r="G334" s="9" t="s">
        <v>95</v>
      </c>
      <c r="H334" s="1" t="s">
        <v>29</v>
      </c>
      <c r="I334" s="13" t="s">
        <v>871</v>
      </c>
      <c r="J334" s="12" t="s">
        <v>1212</v>
      </c>
      <c r="K334" s="12" t="s">
        <v>350</v>
      </c>
      <c r="L334" s="13" t="s">
        <v>1320</v>
      </c>
      <c r="M334" s="10" t="s">
        <v>1319</v>
      </c>
      <c r="N334" s="12" t="s">
        <v>1219</v>
      </c>
      <c r="O334" s="5" t="s">
        <v>1233</v>
      </c>
      <c r="P334" s="4"/>
    </row>
    <row r="335" spans="1:16" ht="24.95" customHeight="1">
      <c r="A335" s="3">
        <v>332</v>
      </c>
      <c r="B335" s="1">
        <v>13</v>
      </c>
      <c r="C335" s="1" t="s">
        <v>872</v>
      </c>
      <c r="D335" s="1" t="s">
        <v>16</v>
      </c>
      <c r="E335" s="1">
        <v>27</v>
      </c>
      <c r="F335" s="1" t="s">
        <v>1257</v>
      </c>
      <c r="G335" s="1" t="s">
        <v>873</v>
      </c>
      <c r="H335" s="1" t="s">
        <v>29</v>
      </c>
      <c r="I335" s="13" t="s">
        <v>874</v>
      </c>
      <c r="J335" s="12" t="s">
        <v>1212</v>
      </c>
      <c r="K335" s="12" t="s">
        <v>350</v>
      </c>
      <c r="L335" s="13" t="s">
        <v>1320</v>
      </c>
      <c r="M335" s="10" t="s">
        <v>1319</v>
      </c>
      <c r="N335" s="12" t="s">
        <v>1219</v>
      </c>
      <c r="O335" s="5" t="s">
        <v>1233</v>
      </c>
      <c r="P335" s="4"/>
    </row>
    <row r="336" spans="1:16" ht="24.95" customHeight="1">
      <c r="A336" s="3">
        <v>333</v>
      </c>
      <c r="B336" s="1">
        <v>14</v>
      </c>
      <c r="C336" s="1" t="s">
        <v>1287</v>
      </c>
      <c r="D336" s="1" t="s">
        <v>16</v>
      </c>
      <c r="E336" s="1">
        <v>37</v>
      </c>
      <c r="F336" s="1" t="s">
        <v>24</v>
      </c>
      <c r="G336" s="1" t="s">
        <v>526</v>
      </c>
      <c r="H336" s="1" t="s">
        <v>29</v>
      </c>
      <c r="I336" s="13" t="s">
        <v>875</v>
      </c>
      <c r="J336" s="12" t="s">
        <v>1212</v>
      </c>
      <c r="K336" s="12" t="s">
        <v>350</v>
      </c>
      <c r="L336" s="13" t="s">
        <v>1320</v>
      </c>
      <c r="M336" s="10" t="s">
        <v>1319</v>
      </c>
      <c r="N336" s="12" t="s">
        <v>1219</v>
      </c>
      <c r="O336" s="5" t="s">
        <v>1233</v>
      </c>
      <c r="P336" s="4"/>
    </row>
    <row r="337" spans="1:16" ht="24.95" customHeight="1">
      <c r="A337" s="3">
        <v>334</v>
      </c>
      <c r="B337" s="1">
        <v>15</v>
      </c>
      <c r="C337" s="1" t="s">
        <v>876</v>
      </c>
      <c r="D337" s="1" t="s">
        <v>16</v>
      </c>
      <c r="E337" s="1">
        <v>41</v>
      </c>
      <c r="F337" s="1" t="s">
        <v>28</v>
      </c>
      <c r="G337" s="1" t="s">
        <v>722</v>
      </c>
      <c r="H337" s="1" t="s">
        <v>29</v>
      </c>
      <c r="I337" s="13" t="s">
        <v>877</v>
      </c>
      <c r="J337" s="12" t="s">
        <v>1212</v>
      </c>
      <c r="K337" s="12" t="s">
        <v>350</v>
      </c>
      <c r="L337" s="13" t="s">
        <v>1320</v>
      </c>
      <c r="M337" s="10" t="s">
        <v>1319</v>
      </c>
      <c r="N337" s="12" t="s">
        <v>1219</v>
      </c>
      <c r="O337" s="5" t="s">
        <v>1233</v>
      </c>
      <c r="P337" s="4"/>
    </row>
    <row r="338" spans="1:16" ht="24.95" customHeight="1">
      <c r="A338" s="3">
        <v>335</v>
      </c>
      <c r="B338" s="1">
        <v>16</v>
      </c>
      <c r="C338" s="71" t="s">
        <v>1258</v>
      </c>
      <c r="D338" s="10" t="s">
        <v>16</v>
      </c>
      <c r="E338" s="10" t="s">
        <v>756</v>
      </c>
      <c r="F338" s="10" t="s">
        <v>20</v>
      </c>
      <c r="G338" s="10" t="s">
        <v>879</v>
      </c>
      <c r="H338" s="1" t="s">
        <v>29</v>
      </c>
      <c r="I338" s="13" t="s">
        <v>880</v>
      </c>
      <c r="J338" s="12" t="s">
        <v>1212</v>
      </c>
      <c r="K338" s="12" t="s">
        <v>350</v>
      </c>
      <c r="L338" s="13" t="s">
        <v>1320</v>
      </c>
      <c r="M338" s="10" t="s">
        <v>1319</v>
      </c>
      <c r="N338" s="12" t="s">
        <v>1219</v>
      </c>
      <c r="O338" s="5" t="s">
        <v>1233</v>
      </c>
      <c r="P338" s="4"/>
    </row>
    <row r="339" spans="1:16" ht="24.95" customHeight="1">
      <c r="A339" s="3">
        <v>336</v>
      </c>
      <c r="B339" s="1">
        <v>17</v>
      </c>
      <c r="C339" s="10" t="s">
        <v>881</v>
      </c>
      <c r="D339" s="10" t="s">
        <v>16</v>
      </c>
      <c r="E339" s="10" t="s">
        <v>700</v>
      </c>
      <c r="F339" s="10" t="s">
        <v>20</v>
      </c>
      <c r="G339" s="10" t="s">
        <v>72</v>
      </c>
      <c r="H339" s="1" t="s">
        <v>29</v>
      </c>
      <c r="I339" s="13" t="s">
        <v>882</v>
      </c>
      <c r="J339" s="12" t="s">
        <v>1212</v>
      </c>
      <c r="K339" s="12" t="s">
        <v>350</v>
      </c>
      <c r="L339" s="13" t="s">
        <v>1320</v>
      </c>
      <c r="M339" s="10" t="s">
        <v>1319</v>
      </c>
      <c r="N339" s="12" t="s">
        <v>1219</v>
      </c>
      <c r="O339" s="5" t="s">
        <v>1233</v>
      </c>
      <c r="P339" s="4"/>
    </row>
    <row r="340" spans="1:16" ht="24.95" customHeight="1">
      <c r="A340" s="3">
        <v>337</v>
      </c>
      <c r="B340" s="1">
        <v>18</v>
      </c>
      <c r="C340" s="9" t="s">
        <v>883</v>
      </c>
      <c r="D340" s="9" t="s">
        <v>16</v>
      </c>
      <c r="E340" s="9">
        <v>25</v>
      </c>
      <c r="F340" s="9" t="s">
        <v>17</v>
      </c>
      <c r="G340" s="14" t="s">
        <v>884</v>
      </c>
      <c r="H340" s="1" t="s">
        <v>29</v>
      </c>
      <c r="I340" s="13" t="s">
        <v>885</v>
      </c>
      <c r="J340" s="12" t="s">
        <v>1212</v>
      </c>
      <c r="K340" s="12" t="s">
        <v>350</v>
      </c>
      <c r="L340" s="13" t="s">
        <v>1320</v>
      </c>
      <c r="M340" s="10" t="s">
        <v>1319</v>
      </c>
      <c r="N340" s="12" t="s">
        <v>1219</v>
      </c>
      <c r="O340" s="5" t="s">
        <v>1233</v>
      </c>
      <c r="P340" s="4"/>
    </row>
    <row r="341" spans="1:16" ht="24.95" customHeight="1">
      <c r="A341" s="3">
        <v>338</v>
      </c>
      <c r="B341" s="1">
        <v>19</v>
      </c>
      <c r="C341" s="10" t="s">
        <v>886</v>
      </c>
      <c r="D341" s="10" t="s">
        <v>16</v>
      </c>
      <c r="E341" s="10" t="s">
        <v>844</v>
      </c>
      <c r="F341" s="10" t="s">
        <v>20</v>
      </c>
      <c r="G341" s="10" t="s">
        <v>95</v>
      </c>
      <c r="H341" s="1" t="s">
        <v>29</v>
      </c>
      <c r="I341" s="13" t="s">
        <v>887</v>
      </c>
      <c r="J341" s="12" t="s">
        <v>1212</v>
      </c>
      <c r="K341" s="12" t="s">
        <v>350</v>
      </c>
      <c r="L341" s="13" t="s">
        <v>1320</v>
      </c>
      <c r="M341" s="10" t="s">
        <v>1319</v>
      </c>
      <c r="N341" s="12" t="s">
        <v>1219</v>
      </c>
      <c r="O341" s="5" t="s">
        <v>1233</v>
      </c>
      <c r="P341" s="4"/>
    </row>
    <row r="342" spans="1:16" ht="24.95" customHeight="1">
      <c r="A342" s="3">
        <v>339</v>
      </c>
      <c r="B342" s="1">
        <v>1</v>
      </c>
      <c r="C342" s="1" t="s">
        <v>888</v>
      </c>
      <c r="D342" s="1" t="s">
        <v>11</v>
      </c>
      <c r="E342" s="1">
        <v>41</v>
      </c>
      <c r="F342" s="1" t="s">
        <v>13</v>
      </c>
      <c r="G342" s="1" t="s">
        <v>36</v>
      </c>
      <c r="H342" s="8" t="s">
        <v>29</v>
      </c>
      <c r="I342" s="13" t="s">
        <v>889</v>
      </c>
      <c r="J342" s="12" t="s">
        <v>1212</v>
      </c>
      <c r="K342" s="12" t="s">
        <v>1213</v>
      </c>
      <c r="L342" s="13" t="s">
        <v>1321</v>
      </c>
      <c r="M342" s="10" t="s">
        <v>1322</v>
      </c>
      <c r="N342" s="12" t="s">
        <v>1219</v>
      </c>
      <c r="O342" s="5" t="s">
        <v>1234</v>
      </c>
      <c r="P342" s="4"/>
    </row>
    <row r="343" spans="1:16" ht="24.95" customHeight="1">
      <c r="A343" s="3">
        <v>340</v>
      </c>
      <c r="B343" s="1">
        <v>2</v>
      </c>
      <c r="C343" s="1" t="s">
        <v>890</v>
      </c>
      <c r="D343" s="1" t="s">
        <v>16</v>
      </c>
      <c r="E343" s="1">
        <v>36</v>
      </c>
      <c r="F343" s="1" t="s">
        <v>13</v>
      </c>
      <c r="G343" s="1" t="s">
        <v>891</v>
      </c>
      <c r="H343" s="10" t="s">
        <v>768</v>
      </c>
      <c r="I343" s="13" t="s">
        <v>892</v>
      </c>
      <c r="J343" s="12" t="s">
        <v>1212</v>
      </c>
      <c r="K343" s="12" t="s">
        <v>1213</v>
      </c>
      <c r="L343" s="13" t="s">
        <v>1321</v>
      </c>
      <c r="M343" s="10" t="s">
        <v>1322</v>
      </c>
      <c r="N343" s="12" t="s">
        <v>1219</v>
      </c>
      <c r="O343" s="5" t="s">
        <v>1235</v>
      </c>
      <c r="P343" s="4"/>
    </row>
    <row r="344" spans="1:16" ht="24.95" customHeight="1">
      <c r="A344" s="3">
        <v>341</v>
      </c>
      <c r="B344" s="1">
        <v>3</v>
      </c>
      <c r="C344" s="1" t="s">
        <v>893</v>
      </c>
      <c r="D344" s="1" t="s">
        <v>11</v>
      </c>
      <c r="E344" s="1">
        <v>40</v>
      </c>
      <c r="F344" s="1" t="s">
        <v>13</v>
      </c>
      <c r="G344" s="1" t="s">
        <v>77</v>
      </c>
      <c r="H344" s="10" t="s">
        <v>30</v>
      </c>
      <c r="I344" s="13" t="s">
        <v>894</v>
      </c>
      <c r="J344" s="12" t="s">
        <v>1212</v>
      </c>
      <c r="K344" s="12" t="s">
        <v>1213</v>
      </c>
      <c r="L344" s="13" t="s">
        <v>1321</v>
      </c>
      <c r="M344" s="10" t="s">
        <v>1322</v>
      </c>
      <c r="N344" s="12" t="s">
        <v>1219</v>
      </c>
      <c r="O344" s="5" t="s">
        <v>1235</v>
      </c>
      <c r="P344" s="4"/>
    </row>
    <row r="345" spans="1:16" ht="24.95" customHeight="1">
      <c r="A345" s="3">
        <v>342</v>
      </c>
      <c r="B345" s="1">
        <v>4</v>
      </c>
      <c r="C345" s="1" t="s">
        <v>1288</v>
      </c>
      <c r="D345" s="1" t="s">
        <v>16</v>
      </c>
      <c r="E345" s="1">
        <v>31</v>
      </c>
      <c r="F345" s="1" t="s">
        <v>13</v>
      </c>
      <c r="G345" s="1" t="s">
        <v>76</v>
      </c>
      <c r="H345" s="8" t="s">
        <v>29</v>
      </c>
      <c r="I345" s="13" t="s">
        <v>895</v>
      </c>
      <c r="J345" s="12" t="s">
        <v>1212</v>
      </c>
      <c r="K345" s="12" t="s">
        <v>1213</v>
      </c>
      <c r="L345" s="13" t="s">
        <v>1321</v>
      </c>
      <c r="M345" s="10" t="s">
        <v>1322</v>
      </c>
      <c r="N345" s="12" t="s">
        <v>1219</v>
      </c>
      <c r="O345" s="5" t="s">
        <v>1234</v>
      </c>
      <c r="P345" s="4"/>
    </row>
    <row r="346" spans="1:16" ht="24.95" customHeight="1">
      <c r="A346" s="3">
        <v>343</v>
      </c>
      <c r="B346" s="1">
        <v>5</v>
      </c>
      <c r="C346" s="1" t="s">
        <v>896</v>
      </c>
      <c r="D346" s="1" t="s">
        <v>11</v>
      </c>
      <c r="E346" s="1">
        <v>51</v>
      </c>
      <c r="F346" s="1" t="s">
        <v>13</v>
      </c>
      <c r="G346" s="1" t="s">
        <v>78</v>
      </c>
      <c r="H346" s="8" t="s">
        <v>29</v>
      </c>
      <c r="I346" s="13" t="s">
        <v>897</v>
      </c>
      <c r="J346" s="12" t="s">
        <v>1212</v>
      </c>
      <c r="K346" s="12" t="s">
        <v>1213</v>
      </c>
      <c r="L346" s="13" t="s">
        <v>1321</v>
      </c>
      <c r="M346" s="10" t="s">
        <v>1322</v>
      </c>
      <c r="N346" s="12" t="s">
        <v>1219</v>
      </c>
      <c r="O346" s="5" t="s">
        <v>1235</v>
      </c>
      <c r="P346" s="4"/>
    </row>
    <row r="347" spans="1:16" ht="24.95" customHeight="1">
      <c r="A347" s="3">
        <v>344</v>
      </c>
      <c r="B347" s="1">
        <v>6</v>
      </c>
      <c r="C347" s="1" t="s">
        <v>898</v>
      </c>
      <c r="D347" s="1" t="s">
        <v>11</v>
      </c>
      <c r="E347" s="1">
        <v>21</v>
      </c>
      <c r="F347" s="1" t="s">
        <v>13</v>
      </c>
      <c r="G347" s="1" t="s">
        <v>78</v>
      </c>
      <c r="H347" s="8" t="s">
        <v>29</v>
      </c>
      <c r="I347" s="13" t="s">
        <v>899</v>
      </c>
      <c r="J347" s="12" t="s">
        <v>1212</v>
      </c>
      <c r="K347" s="12" t="s">
        <v>1213</v>
      </c>
      <c r="L347" s="13" t="s">
        <v>1321</v>
      </c>
      <c r="M347" s="10" t="s">
        <v>1322</v>
      </c>
      <c r="N347" s="12" t="s">
        <v>1219</v>
      </c>
      <c r="O347" s="5" t="s">
        <v>1235</v>
      </c>
      <c r="P347" s="4"/>
    </row>
    <row r="348" spans="1:16" ht="24.95" customHeight="1">
      <c r="A348" s="3">
        <v>345</v>
      </c>
      <c r="B348" s="1">
        <v>7</v>
      </c>
      <c r="C348" s="1" t="s">
        <v>900</v>
      </c>
      <c r="D348" s="1" t="s">
        <v>16</v>
      </c>
      <c r="E348" s="1">
        <v>46</v>
      </c>
      <c r="F348" s="1" t="s">
        <v>13</v>
      </c>
      <c r="G348" s="1" t="s">
        <v>77</v>
      </c>
      <c r="H348" s="8" t="s">
        <v>29</v>
      </c>
      <c r="I348" s="13" t="s">
        <v>901</v>
      </c>
      <c r="J348" s="12" t="s">
        <v>1212</v>
      </c>
      <c r="K348" s="12" t="s">
        <v>1213</v>
      </c>
      <c r="L348" s="13" t="s">
        <v>1321</v>
      </c>
      <c r="M348" s="10" t="s">
        <v>1322</v>
      </c>
      <c r="N348" s="12" t="s">
        <v>1219</v>
      </c>
      <c r="O348" s="5" t="s">
        <v>1235</v>
      </c>
      <c r="P348" s="4"/>
    </row>
    <row r="349" spans="1:16" ht="24.95" customHeight="1">
      <c r="A349" s="3">
        <v>346</v>
      </c>
      <c r="B349" s="1">
        <v>8</v>
      </c>
      <c r="C349" s="1" t="s">
        <v>902</v>
      </c>
      <c r="D349" s="1" t="s">
        <v>11</v>
      </c>
      <c r="E349" s="1">
        <v>47</v>
      </c>
      <c r="F349" s="1" t="s">
        <v>13</v>
      </c>
      <c r="G349" s="1" t="s">
        <v>903</v>
      </c>
      <c r="H349" s="8" t="s">
        <v>29</v>
      </c>
      <c r="I349" s="13" t="s">
        <v>904</v>
      </c>
      <c r="J349" s="12" t="s">
        <v>1212</v>
      </c>
      <c r="K349" s="12" t="s">
        <v>1213</v>
      </c>
      <c r="L349" s="13" t="s">
        <v>1321</v>
      </c>
      <c r="M349" s="10" t="s">
        <v>1322</v>
      </c>
      <c r="N349" s="12" t="s">
        <v>1219</v>
      </c>
      <c r="O349" s="5" t="s">
        <v>1235</v>
      </c>
      <c r="P349" s="4"/>
    </row>
    <row r="350" spans="1:16" ht="24.95" customHeight="1">
      <c r="A350" s="3">
        <v>347</v>
      </c>
      <c r="B350" s="1">
        <v>9</v>
      </c>
      <c r="C350" s="1" t="s">
        <v>905</v>
      </c>
      <c r="D350" s="1" t="s">
        <v>16</v>
      </c>
      <c r="E350" s="1">
        <v>42</v>
      </c>
      <c r="F350" s="1" t="s">
        <v>13</v>
      </c>
      <c r="G350" s="1" t="s">
        <v>906</v>
      </c>
      <c r="H350" s="8" t="s">
        <v>29</v>
      </c>
      <c r="I350" s="13" t="s">
        <v>907</v>
      </c>
      <c r="J350" s="12" t="s">
        <v>1212</v>
      </c>
      <c r="K350" s="12" t="s">
        <v>1213</v>
      </c>
      <c r="L350" s="13" t="s">
        <v>1321</v>
      </c>
      <c r="M350" s="10" t="s">
        <v>1322</v>
      </c>
      <c r="N350" s="12" t="s">
        <v>1219</v>
      </c>
      <c r="O350" s="5" t="s">
        <v>1234</v>
      </c>
      <c r="P350" s="4"/>
    </row>
    <row r="351" spans="1:16" ht="24.95" customHeight="1">
      <c r="A351" s="3">
        <v>348</v>
      </c>
      <c r="B351" s="1">
        <v>10</v>
      </c>
      <c r="C351" s="1" t="s">
        <v>908</v>
      </c>
      <c r="D351" s="1" t="s">
        <v>11</v>
      </c>
      <c r="E351" s="1">
        <v>49</v>
      </c>
      <c r="F351" s="1" t="s">
        <v>13</v>
      </c>
      <c r="G351" s="1" t="s">
        <v>909</v>
      </c>
      <c r="H351" s="10" t="s">
        <v>30</v>
      </c>
      <c r="I351" s="13" t="s">
        <v>910</v>
      </c>
      <c r="J351" s="12" t="s">
        <v>1212</v>
      </c>
      <c r="K351" s="12" t="s">
        <v>1213</v>
      </c>
      <c r="L351" s="13" t="s">
        <v>1321</v>
      </c>
      <c r="M351" s="10" t="s">
        <v>1322</v>
      </c>
      <c r="N351" s="12" t="s">
        <v>1219</v>
      </c>
      <c r="O351" s="5" t="s">
        <v>1234</v>
      </c>
      <c r="P351" s="4"/>
    </row>
    <row r="352" spans="1:16" ht="24.95" customHeight="1">
      <c r="A352" s="3">
        <v>349</v>
      </c>
      <c r="B352" s="1">
        <v>11</v>
      </c>
      <c r="C352" s="1" t="s">
        <v>911</v>
      </c>
      <c r="D352" s="1" t="s">
        <v>16</v>
      </c>
      <c r="E352" s="1">
        <v>47</v>
      </c>
      <c r="F352" s="1" t="s">
        <v>13</v>
      </c>
      <c r="G352" s="1" t="s">
        <v>912</v>
      </c>
      <c r="H352" s="8" t="s">
        <v>29</v>
      </c>
      <c r="I352" s="13" t="s">
        <v>913</v>
      </c>
      <c r="J352" s="12" t="s">
        <v>1212</v>
      </c>
      <c r="K352" s="12" t="s">
        <v>1213</v>
      </c>
      <c r="L352" s="13" t="s">
        <v>1321</v>
      </c>
      <c r="M352" s="10" t="s">
        <v>1322</v>
      </c>
      <c r="N352" s="12" t="s">
        <v>1219</v>
      </c>
      <c r="O352" s="5" t="s">
        <v>1235</v>
      </c>
      <c r="P352" s="4"/>
    </row>
    <row r="353" spans="1:16" ht="24.95" customHeight="1">
      <c r="A353" s="3">
        <v>350</v>
      </c>
      <c r="B353" s="1">
        <v>13</v>
      </c>
      <c r="C353" s="1" t="s">
        <v>914</v>
      </c>
      <c r="D353" s="1" t="s">
        <v>16</v>
      </c>
      <c r="E353" s="1">
        <v>36</v>
      </c>
      <c r="F353" s="1" t="s">
        <v>13</v>
      </c>
      <c r="G353" s="1" t="s">
        <v>77</v>
      </c>
      <c r="H353" s="8" t="s">
        <v>29</v>
      </c>
      <c r="I353" s="13" t="s">
        <v>915</v>
      </c>
      <c r="J353" s="12" t="s">
        <v>1212</v>
      </c>
      <c r="K353" s="12" t="s">
        <v>1213</v>
      </c>
      <c r="L353" s="13" t="s">
        <v>1321</v>
      </c>
      <c r="M353" s="10" t="s">
        <v>1322</v>
      </c>
      <c r="N353" s="12" t="s">
        <v>1219</v>
      </c>
      <c r="O353" s="5" t="s">
        <v>1235</v>
      </c>
      <c r="P353" s="4"/>
    </row>
    <row r="354" spans="1:16" ht="24.95" customHeight="1">
      <c r="A354" s="3">
        <v>351</v>
      </c>
      <c r="B354" s="1">
        <v>14</v>
      </c>
      <c r="C354" s="1" t="s">
        <v>916</v>
      </c>
      <c r="D354" s="1" t="s">
        <v>16</v>
      </c>
      <c r="E354" s="1">
        <v>23</v>
      </c>
      <c r="F354" s="1" t="s">
        <v>13</v>
      </c>
      <c r="G354" s="1" t="s">
        <v>917</v>
      </c>
      <c r="H354" s="8" t="s">
        <v>29</v>
      </c>
      <c r="I354" s="13" t="s">
        <v>918</v>
      </c>
      <c r="J354" s="12" t="s">
        <v>1212</v>
      </c>
      <c r="K354" s="12" t="s">
        <v>1213</v>
      </c>
      <c r="L354" s="13" t="s">
        <v>1321</v>
      </c>
      <c r="M354" s="10" t="s">
        <v>1322</v>
      </c>
      <c r="N354" s="12" t="s">
        <v>1219</v>
      </c>
      <c r="O354" s="5" t="s">
        <v>1234</v>
      </c>
      <c r="P354" s="4"/>
    </row>
    <row r="355" spans="1:16" ht="24.95" customHeight="1">
      <c r="A355" s="3">
        <v>352</v>
      </c>
      <c r="B355" s="1">
        <v>15</v>
      </c>
      <c r="C355" s="1" t="s">
        <v>919</v>
      </c>
      <c r="D355" s="1" t="s">
        <v>16</v>
      </c>
      <c r="E355" s="1">
        <v>36</v>
      </c>
      <c r="F355" s="1" t="s">
        <v>920</v>
      </c>
      <c r="G355" s="1" t="s">
        <v>921</v>
      </c>
      <c r="H355" s="8" t="s">
        <v>29</v>
      </c>
      <c r="I355" s="13" t="s">
        <v>922</v>
      </c>
      <c r="J355" s="12" t="s">
        <v>1212</v>
      </c>
      <c r="K355" s="12" t="s">
        <v>1213</v>
      </c>
      <c r="L355" s="13" t="s">
        <v>1321</v>
      </c>
      <c r="M355" s="10" t="s">
        <v>1322</v>
      </c>
      <c r="N355" s="12" t="s">
        <v>1219</v>
      </c>
      <c r="O355" s="5" t="s">
        <v>1234</v>
      </c>
      <c r="P355" s="4"/>
    </row>
    <row r="356" spans="1:16" ht="24.95" customHeight="1">
      <c r="A356" s="3">
        <v>353</v>
      </c>
      <c r="B356" s="1">
        <v>16</v>
      </c>
      <c r="C356" s="1" t="s">
        <v>923</v>
      </c>
      <c r="D356" s="1" t="s">
        <v>16</v>
      </c>
      <c r="E356" s="1">
        <v>24</v>
      </c>
      <c r="F356" s="1" t="s">
        <v>13</v>
      </c>
      <c r="G356" s="1" t="s">
        <v>924</v>
      </c>
      <c r="H356" s="8" t="s">
        <v>29</v>
      </c>
      <c r="I356" s="13" t="s">
        <v>925</v>
      </c>
      <c r="J356" s="12" t="s">
        <v>1212</v>
      </c>
      <c r="K356" s="12" t="s">
        <v>1213</v>
      </c>
      <c r="L356" s="13" t="s">
        <v>1321</v>
      </c>
      <c r="M356" s="10" t="s">
        <v>1322</v>
      </c>
      <c r="N356" s="12" t="s">
        <v>1219</v>
      </c>
      <c r="O356" s="5" t="s">
        <v>1235</v>
      </c>
      <c r="P356" s="4"/>
    </row>
    <row r="357" spans="1:16" ht="24.95" customHeight="1">
      <c r="A357" s="3">
        <v>354</v>
      </c>
      <c r="B357" s="1">
        <v>17</v>
      </c>
      <c r="C357" s="1" t="s">
        <v>926</v>
      </c>
      <c r="D357" s="1" t="s">
        <v>16</v>
      </c>
      <c r="E357" s="1">
        <v>33</v>
      </c>
      <c r="F357" s="1" t="s">
        <v>13</v>
      </c>
      <c r="G357" s="1" t="s">
        <v>43</v>
      </c>
      <c r="H357" s="8" t="s">
        <v>29</v>
      </c>
      <c r="I357" s="13" t="s">
        <v>927</v>
      </c>
      <c r="J357" s="12" t="s">
        <v>1212</v>
      </c>
      <c r="K357" s="12" t="s">
        <v>1213</v>
      </c>
      <c r="L357" s="13" t="s">
        <v>1321</v>
      </c>
      <c r="M357" s="10" t="s">
        <v>1322</v>
      </c>
      <c r="N357" s="12" t="s">
        <v>1219</v>
      </c>
      <c r="O357" s="5" t="s">
        <v>1234</v>
      </c>
      <c r="P357" s="4"/>
    </row>
    <row r="358" spans="1:16" ht="24.95" customHeight="1">
      <c r="A358" s="3">
        <v>355</v>
      </c>
      <c r="B358" s="1">
        <v>18</v>
      </c>
      <c r="C358" s="1" t="s">
        <v>1289</v>
      </c>
      <c r="D358" s="1" t="s">
        <v>16</v>
      </c>
      <c r="E358" s="1">
        <v>21</v>
      </c>
      <c r="F358" s="1" t="s">
        <v>13</v>
      </c>
      <c r="G358" s="1" t="s">
        <v>906</v>
      </c>
      <c r="H358" s="10" t="s">
        <v>30</v>
      </c>
      <c r="I358" s="13" t="s">
        <v>928</v>
      </c>
      <c r="J358" s="12" t="s">
        <v>1212</v>
      </c>
      <c r="K358" s="12" t="s">
        <v>1213</v>
      </c>
      <c r="L358" s="13" t="s">
        <v>1321</v>
      </c>
      <c r="M358" s="10" t="s">
        <v>1322</v>
      </c>
      <c r="N358" s="12" t="s">
        <v>1219</v>
      </c>
      <c r="O358" s="5" t="s">
        <v>1234</v>
      </c>
      <c r="P358" s="4"/>
    </row>
    <row r="359" spans="1:16" ht="24.95" customHeight="1">
      <c r="A359" s="3">
        <v>356</v>
      </c>
      <c r="B359" s="1">
        <v>19</v>
      </c>
      <c r="C359" s="1" t="s">
        <v>929</v>
      </c>
      <c r="D359" s="1" t="s">
        <v>16</v>
      </c>
      <c r="E359" s="1">
        <v>39</v>
      </c>
      <c r="F359" s="1" t="s">
        <v>13</v>
      </c>
      <c r="G359" s="1" t="s">
        <v>36</v>
      </c>
      <c r="H359" s="8" t="s">
        <v>29</v>
      </c>
      <c r="I359" s="13" t="s">
        <v>930</v>
      </c>
      <c r="J359" s="12" t="s">
        <v>1212</v>
      </c>
      <c r="K359" s="12" t="s">
        <v>1213</v>
      </c>
      <c r="L359" s="13" t="s">
        <v>1321</v>
      </c>
      <c r="M359" s="10" t="s">
        <v>1322</v>
      </c>
      <c r="N359" s="12" t="s">
        <v>1219</v>
      </c>
      <c r="O359" s="5" t="s">
        <v>1234</v>
      </c>
      <c r="P359" s="4"/>
    </row>
    <row r="360" spans="1:16" ht="24.95" customHeight="1">
      <c r="A360" s="3">
        <v>357</v>
      </c>
      <c r="B360" s="1">
        <v>20</v>
      </c>
      <c r="C360" s="1" t="s">
        <v>1290</v>
      </c>
      <c r="D360" s="1" t="s">
        <v>16</v>
      </c>
      <c r="E360" s="1">
        <v>39</v>
      </c>
      <c r="F360" s="1" t="s">
        <v>13</v>
      </c>
      <c r="G360" s="1" t="s">
        <v>903</v>
      </c>
      <c r="H360" s="8" t="s">
        <v>29</v>
      </c>
      <c r="I360" s="13" t="s">
        <v>931</v>
      </c>
      <c r="J360" s="12" t="s">
        <v>1212</v>
      </c>
      <c r="K360" s="12" t="s">
        <v>1213</v>
      </c>
      <c r="L360" s="13" t="s">
        <v>1321</v>
      </c>
      <c r="M360" s="10" t="s">
        <v>1322</v>
      </c>
      <c r="N360" s="12" t="s">
        <v>1219</v>
      </c>
      <c r="O360" s="5" t="s">
        <v>1235</v>
      </c>
      <c r="P360" s="4"/>
    </row>
    <row r="361" spans="1:16" ht="24.95" customHeight="1">
      <c r="A361" s="3">
        <v>358</v>
      </c>
      <c r="B361" s="1">
        <v>21</v>
      </c>
      <c r="C361" s="1" t="s">
        <v>932</v>
      </c>
      <c r="D361" s="1" t="s">
        <v>11</v>
      </c>
      <c r="E361" s="1">
        <v>32</v>
      </c>
      <c r="F361" s="1" t="s">
        <v>13</v>
      </c>
      <c r="G361" s="1" t="s">
        <v>77</v>
      </c>
      <c r="H361" s="8" t="s">
        <v>29</v>
      </c>
      <c r="I361" s="13" t="s">
        <v>933</v>
      </c>
      <c r="J361" s="12" t="s">
        <v>1212</v>
      </c>
      <c r="K361" s="12" t="s">
        <v>1213</v>
      </c>
      <c r="L361" s="13" t="s">
        <v>1321</v>
      </c>
      <c r="M361" s="10" t="s">
        <v>1322</v>
      </c>
      <c r="N361" s="12" t="s">
        <v>1219</v>
      </c>
      <c r="O361" s="5" t="s">
        <v>1235</v>
      </c>
      <c r="P361" s="4"/>
    </row>
    <row r="362" spans="1:16" ht="24.95" customHeight="1">
      <c r="A362" s="3">
        <v>359</v>
      </c>
      <c r="B362" s="1">
        <v>22</v>
      </c>
      <c r="C362" s="1" t="s">
        <v>934</v>
      </c>
      <c r="D362" s="1" t="s">
        <v>11</v>
      </c>
      <c r="E362" s="1">
        <v>54</v>
      </c>
      <c r="F362" s="1" t="s">
        <v>13</v>
      </c>
      <c r="G362" s="1" t="s">
        <v>43</v>
      </c>
      <c r="H362" s="8" t="s">
        <v>29</v>
      </c>
      <c r="I362" s="13" t="s">
        <v>935</v>
      </c>
      <c r="J362" s="12" t="s">
        <v>1212</v>
      </c>
      <c r="K362" s="12" t="s">
        <v>1213</v>
      </c>
      <c r="L362" s="13" t="s">
        <v>1321</v>
      </c>
      <c r="M362" s="10" t="s">
        <v>1322</v>
      </c>
      <c r="N362" s="12" t="s">
        <v>1219</v>
      </c>
      <c r="O362" s="5" t="s">
        <v>1234</v>
      </c>
      <c r="P362" s="4"/>
    </row>
    <row r="363" spans="1:16" ht="24.95" customHeight="1">
      <c r="A363" s="3">
        <v>360</v>
      </c>
      <c r="B363" s="1">
        <v>23</v>
      </c>
      <c r="C363" s="1" t="s">
        <v>936</v>
      </c>
      <c r="D363" s="1" t="s">
        <v>16</v>
      </c>
      <c r="E363" s="1">
        <v>49</v>
      </c>
      <c r="F363" s="1" t="s">
        <v>13</v>
      </c>
      <c r="G363" s="1" t="s">
        <v>912</v>
      </c>
      <c r="H363" s="8" t="s">
        <v>29</v>
      </c>
      <c r="I363" s="13" t="s">
        <v>937</v>
      </c>
      <c r="J363" s="12" t="s">
        <v>1212</v>
      </c>
      <c r="K363" s="12" t="s">
        <v>1213</v>
      </c>
      <c r="L363" s="13" t="s">
        <v>1321</v>
      </c>
      <c r="M363" s="10" t="s">
        <v>1322</v>
      </c>
      <c r="N363" s="12" t="s">
        <v>1219</v>
      </c>
      <c r="O363" s="5" t="s">
        <v>1235</v>
      </c>
      <c r="P363" s="4"/>
    </row>
    <row r="364" spans="1:16" ht="24.95" customHeight="1">
      <c r="A364" s="3">
        <v>361</v>
      </c>
      <c r="B364" s="1">
        <v>24</v>
      </c>
      <c r="C364" s="1" t="s">
        <v>938</v>
      </c>
      <c r="D364" s="1" t="s">
        <v>16</v>
      </c>
      <c r="E364" s="1">
        <v>34</v>
      </c>
      <c r="F364" s="1" t="s">
        <v>13</v>
      </c>
      <c r="G364" s="1" t="s">
        <v>43</v>
      </c>
      <c r="H364" s="8" t="s">
        <v>29</v>
      </c>
      <c r="I364" s="13" t="s">
        <v>939</v>
      </c>
      <c r="J364" s="12" t="s">
        <v>1212</v>
      </c>
      <c r="K364" s="12" t="s">
        <v>1213</v>
      </c>
      <c r="L364" s="13" t="s">
        <v>1321</v>
      </c>
      <c r="M364" s="10" t="s">
        <v>1322</v>
      </c>
      <c r="N364" s="12" t="s">
        <v>1219</v>
      </c>
      <c r="O364" s="5" t="s">
        <v>1234</v>
      </c>
      <c r="P364" s="4"/>
    </row>
    <row r="365" spans="1:16" ht="24.95" customHeight="1">
      <c r="A365" s="3">
        <v>362</v>
      </c>
      <c r="B365" s="1">
        <v>25</v>
      </c>
      <c r="C365" s="1" t="s">
        <v>940</v>
      </c>
      <c r="D365" s="1" t="s">
        <v>16</v>
      </c>
      <c r="E365" s="1">
        <v>45</v>
      </c>
      <c r="F365" s="1" t="s">
        <v>13</v>
      </c>
      <c r="G365" s="1" t="s">
        <v>78</v>
      </c>
      <c r="H365" s="8" t="s">
        <v>29</v>
      </c>
      <c r="I365" s="13" t="s">
        <v>941</v>
      </c>
      <c r="J365" s="12" t="s">
        <v>1212</v>
      </c>
      <c r="K365" s="12" t="s">
        <v>1213</v>
      </c>
      <c r="L365" s="13" t="s">
        <v>1321</v>
      </c>
      <c r="M365" s="10" t="s">
        <v>1322</v>
      </c>
      <c r="N365" s="12" t="s">
        <v>1219</v>
      </c>
      <c r="O365" s="5" t="s">
        <v>1235</v>
      </c>
      <c r="P365" s="4"/>
    </row>
    <row r="366" spans="1:16" ht="24.95" customHeight="1">
      <c r="A366" s="3">
        <v>363</v>
      </c>
      <c r="B366" s="1">
        <v>26</v>
      </c>
      <c r="C366" s="1" t="s">
        <v>942</v>
      </c>
      <c r="D366" s="1" t="s">
        <v>16</v>
      </c>
      <c r="E366" s="1">
        <v>42</v>
      </c>
      <c r="F366" s="1" t="s">
        <v>13</v>
      </c>
      <c r="G366" s="1" t="s">
        <v>903</v>
      </c>
      <c r="H366" s="8" t="s">
        <v>29</v>
      </c>
      <c r="I366" s="13" t="s">
        <v>943</v>
      </c>
      <c r="J366" s="12" t="s">
        <v>1212</v>
      </c>
      <c r="K366" s="12" t="s">
        <v>1213</v>
      </c>
      <c r="L366" s="13" t="s">
        <v>1321</v>
      </c>
      <c r="M366" s="10" t="s">
        <v>1322</v>
      </c>
      <c r="N366" s="12" t="s">
        <v>1219</v>
      </c>
      <c r="O366" s="5" t="s">
        <v>1235</v>
      </c>
      <c r="P366" s="4"/>
    </row>
    <row r="367" spans="1:16" ht="24.95" customHeight="1">
      <c r="A367" s="3">
        <v>364</v>
      </c>
      <c r="B367" s="1">
        <v>27</v>
      </c>
      <c r="C367" s="1" t="s">
        <v>944</v>
      </c>
      <c r="D367" s="1" t="s">
        <v>11</v>
      </c>
      <c r="E367" s="1">
        <v>28</v>
      </c>
      <c r="F367" s="1" t="s">
        <v>13</v>
      </c>
      <c r="G367" s="1" t="s">
        <v>924</v>
      </c>
      <c r="H367" s="8" t="s">
        <v>29</v>
      </c>
      <c r="I367" s="13" t="s">
        <v>945</v>
      </c>
      <c r="J367" s="12" t="s">
        <v>1212</v>
      </c>
      <c r="K367" s="12" t="s">
        <v>1213</v>
      </c>
      <c r="L367" s="13" t="s">
        <v>1321</v>
      </c>
      <c r="M367" s="10" t="s">
        <v>1322</v>
      </c>
      <c r="N367" s="12" t="s">
        <v>1219</v>
      </c>
      <c r="O367" s="5" t="s">
        <v>1235</v>
      </c>
      <c r="P367" s="4"/>
    </row>
    <row r="368" spans="1:16" ht="24.95" customHeight="1">
      <c r="A368" s="3">
        <v>365</v>
      </c>
      <c r="B368" s="1">
        <v>28</v>
      </c>
      <c r="C368" s="1" t="s">
        <v>946</v>
      </c>
      <c r="D368" s="1" t="s">
        <v>16</v>
      </c>
      <c r="E368" s="1">
        <v>30</v>
      </c>
      <c r="F368" s="1" t="s">
        <v>13</v>
      </c>
      <c r="G368" s="1" t="s">
        <v>87</v>
      </c>
      <c r="H368" s="8" t="s">
        <v>29</v>
      </c>
      <c r="I368" s="13" t="s">
        <v>947</v>
      </c>
      <c r="J368" s="12" t="s">
        <v>1212</v>
      </c>
      <c r="K368" s="12" t="s">
        <v>1213</v>
      </c>
      <c r="L368" s="13" t="s">
        <v>1321</v>
      </c>
      <c r="M368" s="10" t="s">
        <v>1322</v>
      </c>
      <c r="N368" s="12" t="s">
        <v>1219</v>
      </c>
      <c r="O368" s="5" t="s">
        <v>1235</v>
      </c>
      <c r="P368" s="4"/>
    </row>
    <row r="369" spans="1:16" ht="24.95" customHeight="1">
      <c r="A369" s="3">
        <v>366</v>
      </c>
      <c r="B369" s="1">
        <v>29</v>
      </c>
      <c r="C369" s="1" t="s">
        <v>948</v>
      </c>
      <c r="D369" s="1" t="s">
        <v>16</v>
      </c>
      <c r="E369" s="1">
        <v>38</v>
      </c>
      <c r="F369" s="1" t="s">
        <v>13</v>
      </c>
      <c r="G369" s="1" t="s">
        <v>76</v>
      </c>
      <c r="H369" s="8" t="s">
        <v>29</v>
      </c>
      <c r="I369" s="13" t="s">
        <v>949</v>
      </c>
      <c r="J369" s="12" t="s">
        <v>1212</v>
      </c>
      <c r="K369" s="12" t="s">
        <v>1213</v>
      </c>
      <c r="L369" s="13" t="s">
        <v>1321</v>
      </c>
      <c r="M369" s="10" t="s">
        <v>1322</v>
      </c>
      <c r="N369" s="12" t="s">
        <v>1219</v>
      </c>
      <c r="O369" s="5" t="s">
        <v>1234</v>
      </c>
      <c r="P369" s="4"/>
    </row>
    <row r="370" spans="1:16" ht="24.95" customHeight="1">
      <c r="A370" s="3">
        <v>367</v>
      </c>
      <c r="B370" s="1">
        <v>30</v>
      </c>
      <c r="C370" s="1" t="s">
        <v>950</v>
      </c>
      <c r="D370" s="1" t="s">
        <v>16</v>
      </c>
      <c r="E370" s="1">
        <v>29</v>
      </c>
      <c r="F370" s="1" t="s">
        <v>13</v>
      </c>
      <c r="G370" s="1" t="s">
        <v>891</v>
      </c>
      <c r="H370" s="8" t="s">
        <v>29</v>
      </c>
      <c r="I370" s="13" t="s">
        <v>951</v>
      </c>
      <c r="J370" s="12" t="s">
        <v>1212</v>
      </c>
      <c r="K370" s="12" t="s">
        <v>1213</v>
      </c>
      <c r="L370" s="13" t="s">
        <v>1321</v>
      </c>
      <c r="M370" s="10" t="s">
        <v>1322</v>
      </c>
      <c r="N370" s="12" t="s">
        <v>1219</v>
      </c>
      <c r="O370" s="5" t="s">
        <v>1235</v>
      </c>
      <c r="P370" s="4"/>
    </row>
    <row r="371" spans="1:16" ht="24.95" customHeight="1">
      <c r="A371" s="3">
        <v>368</v>
      </c>
      <c r="B371" s="10" t="s">
        <v>698</v>
      </c>
      <c r="C371" s="1" t="s">
        <v>952</v>
      </c>
      <c r="D371" s="60" t="s">
        <v>16</v>
      </c>
      <c r="E371" s="61">
        <v>23</v>
      </c>
      <c r="F371" s="57" t="s">
        <v>14</v>
      </c>
      <c r="G371" s="30" t="s">
        <v>953</v>
      </c>
      <c r="H371" s="30" t="s">
        <v>768</v>
      </c>
      <c r="I371" s="59" t="s">
        <v>954</v>
      </c>
      <c r="J371" s="12" t="s">
        <v>1212</v>
      </c>
      <c r="K371" s="12" t="s">
        <v>351</v>
      </c>
      <c r="L371" s="13" t="s">
        <v>1323</v>
      </c>
      <c r="M371" s="10" t="s">
        <v>1324</v>
      </c>
      <c r="N371" s="12" t="s">
        <v>1219</v>
      </c>
      <c r="O371" s="5" t="s">
        <v>1234</v>
      </c>
      <c r="P371" s="4"/>
    </row>
    <row r="372" spans="1:16" ht="24.95" customHeight="1">
      <c r="A372" s="3">
        <v>369</v>
      </c>
      <c r="B372" s="10" t="s">
        <v>703</v>
      </c>
      <c r="C372" s="1" t="s">
        <v>1291</v>
      </c>
      <c r="D372" s="57" t="s">
        <v>16</v>
      </c>
      <c r="E372" s="57" t="s">
        <v>847</v>
      </c>
      <c r="F372" s="57" t="s">
        <v>14</v>
      </c>
      <c r="G372" s="30" t="s">
        <v>955</v>
      </c>
      <c r="H372" s="30" t="s">
        <v>29</v>
      </c>
      <c r="I372" s="59" t="s">
        <v>956</v>
      </c>
      <c r="J372" s="12" t="s">
        <v>1212</v>
      </c>
      <c r="K372" s="12" t="s">
        <v>351</v>
      </c>
      <c r="L372" s="13" t="s">
        <v>1323</v>
      </c>
      <c r="M372" s="10" t="s">
        <v>1324</v>
      </c>
      <c r="N372" s="12" t="s">
        <v>1219</v>
      </c>
      <c r="O372" s="5" t="s">
        <v>1234</v>
      </c>
      <c r="P372" s="4"/>
    </row>
    <row r="373" spans="1:16" ht="24.95" customHeight="1">
      <c r="A373" s="3">
        <v>370</v>
      </c>
      <c r="B373" s="10" t="s">
        <v>706</v>
      </c>
      <c r="C373" s="1" t="s">
        <v>957</v>
      </c>
      <c r="D373" s="57" t="s">
        <v>16</v>
      </c>
      <c r="E373" s="57" t="s">
        <v>803</v>
      </c>
      <c r="F373" s="57" t="s">
        <v>1259</v>
      </c>
      <c r="G373" s="30" t="s">
        <v>1260</v>
      </c>
      <c r="H373" s="30" t="s">
        <v>29</v>
      </c>
      <c r="I373" s="59" t="s">
        <v>958</v>
      </c>
      <c r="J373" s="12" t="s">
        <v>1212</v>
      </c>
      <c r="K373" s="12" t="s">
        <v>351</v>
      </c>
      <c r="L373" s="13" t="s">
        <v>1323</v>
      </c>
      <c r="M373" s="10" t="s">
        <v>1324</v>
      </c>
      <c r="N373" s="12" t="s">
        <v>1219</v>
      </c>
      <c r="O373" s="5" t="s">
        <v>1234</v>
      </c>
      <c r="P373" s="4"/>
    </row>
    <row r="374" spans="1:16" ht="24.95" customHeight="1">
      <c r="A374" s="3">
        <v>371</v>
      </c>
      <c r="B374" s="10" t="s">
        <v>710</v>
      </c>
      <c r="C374" s="1" t="s">
        <v>959</v>
      </c>
      <c r="D374" s="14" t="s">
        <v>11</v>
      </c>
      <c r="E374" s="10" t="s">
        <v>960</v>
      </c>
      <c r="F374" s="10" t="s">
        <v>14</v>
      </c>
      <c r="G374" s="1" t="s">
        <v>961</v>
      </c>
      <c r="H374" s="30" t="s">
        <v>29</v>
      </c>
      <c r="I374" s="59" t="s">
        <v>962</v>
      </c>
      <c r="J374" s="12" t="s">
        <v>1212</v>
      </c>
      <c r="K374" s="12" t="s">
        <v>351</v>
      </c>
      <c r="L374" s="13" t="s">
        <v>1323</v>
      </c>
      <c r="M374" s="10" t="s">
        <v>1324</v>
      </c>
      <c r="N374" s="12" t="s">
        <v>1219</v>
      </c>
      <c r="O374" s="5" t="s">
        <v>1234</v>
      </c>
      <c r="P374" s="4"/>
    </row>
    <row r="375" spans="1:16" ht="24.95" customHeight="1">
      <c r="A375" s="3">
        <v>372</v>
      </c>
      <c r="B375" s="10" t="s">
        <v>715</v>
      </c>
      <c r="C375" s="1" t="s">
        <v>963</v>
      </c>
      <c r="D375" s="60" t="s">
        <v>16</v>
      </c>
      <c r="E375" s="61">
        <v>41</v>
      </c>
      <c r="F375" s="57" t="s">
        <v>14</v>
      </c>
      <c r="G375" s="30" t="s">
        <v>964</v>
      </c>
      <c r="H375" s="30" t="s">
        <v>29</v>
      </c>
      <c r="I375" s="59" t="s">
        <v>965</v>
      </c>
      <c r="J375" s="12" t="s">
        <v>1212</v>
      </c>
      <c r="K375" s="12" t="s">
        <v>351</v>
      </c>
      <c r="L375" s="13" t="s">
        <v>1323</v>
      </c>
      <c r="M375" s="10" t="s">
        <v>1324</v>
      </c>
      <c r="N375" s="12" t="s">
        <v>1219</v>
      </c>
      <c r="O375" s="5" t="s">
        <v>1234</v>
      </c>
      <c r="P375" s="4"/>
    </row>
    <row r="376" spans="1:16" ht="24.95" customHeight="1">
      <c r="A376" s="3">
        <v>373</v>
      </c>
      <c r="B376" s="10" t="s">
        <v>719</v>
      </c>
      <c r="C376" s="1" t="s">
        <v>966</v>
      </c>
      <c r="D376" s="60" t="s">
        <v>16</v>
      </c>
      <c r="E376" s="57" t="s">
        <v>760</v>
      </c>
      <c r="F376" s="57" t="s">
        <v>14</v>
      </c>
      <c r="G376" s="30" t="s">
        <v>955</v>
      </c>
      <c r="H376" s="30" t="s">
        <v>29</v>
      </c>
      <c r="I376" s="59" t="s">
        <v>967</v>
      </c>
      <c r="J376" s="12" t="s">
        <v>1212</v>
      </c>
      <c r="K376" s="12" t="s">
        <v>351</v>
      </c>
      <c r="L376" s="13" t="s">
        <v>1323</v>
      </c>
      <c r="M376" s="10" t="s">
        <v>1324</v>
      </c>
      <c r="N376" s="12" t="s">
        <v>1219</v>
      </c>
      <c r="O376" s="5" t="s">
        <v>1234</v>
      </c>
      <c r="P376" s="4"/>
    </row>
    <row r="377" spans="1:16" ht="24.95" customHeight="1">
      <c r="A377" s="3">
        <v>374</v>
      </c>
      <c r="B377" s="10" t="s">
        <v>724</v>
      </c>
      <c r="C377" s="1" t="s">
        <v>563</v>
      </c>
      <c r="D377" s="60" t="s">
        <v>16</v>
      </c>
      <c r="E377" s="57" t="s">
        <v>968</v>
      </c>
      <c r="F377" s="57" t="s">
        <v>14</v>
      </c>
      <c r="G377" s="30" t="s">
        <v>969</v>
      </c>
      <c r="H377" s="30" t="s">
        <v>29</v>
      </c>
      <c r="I377" s="59" t="s">
        <v>970</v>
      </c>
      <c r="J377" s="12" t="s">
        <v>1212</v>
      </c>
      <c r="K377" s="12" t="s">
        <v>351</v>
      </c>
      <c r="L377" s="13" t="s">
        <v>1323</v>
      </c>
      <c r="M377" s="10" t="s">
        <v>1324</v>
      </c>
      <c r="N377" s="12" t="s">
        <v>1219</v>
      </c>
      <c r="O377" s="5" t="s">
        <v>1234</v>
      </c>
      <c r="P377" s="4"/>
    </row>
    <row r="378" spans="1:16" ht="24.95" customHeight="1">
      <c r="A378" s="3">
        <v>375</v>
      </c>
      <c r="B378" s="10" t="s">
        <v>728</v>
      </c>
      <c r="C378" s="1" t="s">
        <v>1293</v>
      </c>
      <c r="D378" s="30" t="s">
        <v>16</v>
      </c>
      <c r="E378" s="30">
        <v>38</v>
      </c>
      <c r="F378" s="57" t="s">
        <v>14</v>
      </c>
      <c r="G378" s="30" t="s">
        <v>969</v>
      </c>
      <c r="H378" s="30" t="s">
        <v>29</v>
      </c>
      <c r="I378" s="59" t="s">
        <v>971</v>
      </c>
      <c r="J378" s="12" t="s">
        <v>1212</v>
      </c>
      <c r="K378" s="12" t="s">
        <v>351</v>
      </c>
      <c r="L378" s="13" t="s">
        <v>1323</v>
      </c>
      <c r="M378" s="10" t="s">
        <v>1324</v>
      </c>
      <c r="N378" s="12" t="s">
        <v>1219</v>
      </c>
      <c r="O378" s="5" t="s">
        <v>1234</v>
      </c>
      <c r="P378" s="4"/>
    </row>
    <row r="379" spans="1:16" ht="24.95" customHeight="1">
      <c r="A379" s="3">
        <v>376</v>
      </c>
      <c r="B379" s="10" t="s">
        <v>730</v>
      </c>
      <c r="C379" s="1" t="s">
        <v>972</v>
      </c>
      <c r="D379" s="60" t="s">
        <v>16</v>
      </c>
      <c r="E379" s="57" t="s">
        <v>712</v>
      </c>
      <c r="F379" s="57" t="s">
        <v>14</v>
      </c>
      <c r="G379" s="30" t="s">
        <v>961</v>
      </c>
      <c r="H379" s="30" t="s">
        <v>29</v>
      </c>
      <c r="I379" s="59" t="s">
        <v>973</v>
      </c>
      <c r="J379" s="12" t="s">
        <v>1212</v>
      </c>
      <c r="K379" s="12" t="s">
        <v>351</v>
      </c>
      <c r="L379" s="13" t="s">
        <v>1323</v>
      </c>
      <c r="M379" s="10" t="s">
        <v>1324</v>
      </c>
      <c r="N379" s="12" t="s">
        <v>1219</v>
      </c>
      <c r="O379" s="5" t="s">
        <v>1234</v>
      </c>
      <c r="P379" s="4"/>
    </row>
    <row r="380" spans="1:16" ht="24.95" customHeight="1">
      <c r="A380" s="3">
        <v>377</v>
      </c>
      <c r="B380" s="10" t="s">
        <v>734</v>
      </c>
      <c r="C380" s="1" t="s">
        <v>1292</v>
      </c>
      <c r="D380" s="60" t="s">
        <v>16</v>
      </c>
      <c r="E380" s="57" t="s">
        <v>820</v>
      </c>
      <c r="F380" s="57" t="s">
        <v>1261</v>
      </c>
      <c r="G380" s="30" t="s">
        <v>974</v>
      </c>
      <c r="H380" s="30" t="s">
        <v>29</v>
      </c>
      <c r="I380" s="59" t="s">
        <v>975</v>
      </c>
      <c r="J380" s="12" t="s">
        <v>1212</v>
      </c>
      <c r="K380" s="12" t="s">
        <v>351</v>
      </c>
      <c r="L380" s="13" t="s">
        <v>1323</v>
      </c>
      <c r="M380" s="10" t="s">
        <v>1324</v>
      </c>
      <c r="N380" s="12" t="s">
        <v>1219</v>
      </c>
      <c r="O380" s="5" t="s">
        <v>1234</v>
      </c>
      <c r="P380" s="4"/>
    </row>
    <row r="381" spans="1:16" ht="24.95" customHeight="1">
      <c r="A381" s="3">
        <v>378</v>
      </c>
      <c r="B381" s="10" t="s">
        <v>738</v>
      </c>
      <c r="C381" s="1" t="s">
        <v>976</v>
      </c>
      <c r="D381" s="14" t="s">
        <v>16</v>
      </c>
      <c r="E381" s="1">
        <v>33</v>
      </c>
      <c r="F381" s="10" t="s">
        <v>14</v>
      </c>
      <c r="G381" s="30" t="s">
        <v>955</v>
      </c>
      <c r="H381" s="30" t="s">
        <v>90</v>
      </c>
      <c r="I381" s="59" t="s">
        <v>977</v>
      </c>
      <c r="J381" s="12" t="s">
        <v>1212</v>
      </c>
      <c r="K381" s="12" t="s">
        <v>351</v>
      </c>
      <c r="L381" s="13" t="s">
        <v>1323</v>
      </c>
      <c r="M381" s="10" t="s">
        <v>1324</v>
      </c>
      <c r="N381" s="12" t="s">
        <v>1219</v>
      </c>
      <c r="O381" s="5" t="s">
        <v>1234</v>
      </c>
      <c r="P381" s="4"/>
    </row>
    <row r="382" spans="1:16" ht="24.95" customHeight="1">
      <c r="A382" s="3">
        <v>379</v>
      </c>
      <c r="B382" s="10" t="s">
        <v>742</v>
      </c>
      <c r="C382" s="1" t="s">
        <v>1294</v>
      </c>
      <c r="D382" s="14" t="s">
        <v>16</v>
      </c>
      <c r="E382" s="10" t="s">
        <v>823</v>
      </c>
      <c r="F382" s="10" t="s">
        <v>14</v>
      </c>
      <c r="G382" s="30" t="s">
        <v>978</v>
      </c>
      <c r="H382" s="30" t="s">
        <v>90</v>
      </c>
      <c r="I382" s="59" t="s">
        <v>979</v>
      </c>
      <c r="J382" s="12" t="s">
        <v>1212</v>
      </c>
      <c r="K382" s="12" t="s">
        <v>351</v>
      </c>
      <c r="L382" s="13" t="s">
        <v>1323</v>
      </c>
      <c r="M382" s="10" t="s">
        <v>1324</v>
      </c>
      <c r="N382" s="12" t="s">
        <v>1219</v>
      </c>
      <c r="O382" s="5" t="s">
        <v>1235</v>
      </c>
      <c r="P382" s="4"/>
    </row>
    <row r="383" spans="1:16" ht="24.95" customHeight="1">
      <c r="A383" s="3">
        <v>380</v>
      </c>
      <c r="B383" s="10" t="s">
        <v>744</v>
      </c>
      <c r="C383" s="1" t="s">
        <v>980</v>
      </c>
      <c r="D383" s="14" t="s">
        <v>16</v>
      </c>
      <c r="E383" s="1">
        <v>35</v>
      </c>
      <c r="F383" s="10" t="s">
        <v>14</v>
      </c>
      <c r="G383" s="30" t="s">
        <v>961</v>
      </c>
      <c r="H383" s="30" t="s">
        <v>90</v>
      </c>
      <c r="I383" s="59" t="s">
        <v>981</v>
      </c>
      <c r="J383" s="12" t="s">
        <v>1212</v>
      </c>
      <c r="K383" s="12" t="s">
        <v>351</v>
      </c>
      <c r="L383" s="13" t="s">
        <v>1323</v>
      </c>
      <c r="M383" s="10" t="s">
        <v>1324</v>
      </c>
      <c r="N383" s="12" t="s">
        <v>1219</v>
      </c>
      <c r="O383" s="5" t="s">
        <v>1234</v>
      </c>
      <c r="P383" s="4"/>
    </row>
    <row r="384" spans="1:16" ht="24.95" customHeight="1">
      <c r="A384" s="3">
        <v>381</v>
      </c>
      <c r="B384" s="10" t="s">
        <v>748</v>
      </c>
      <c r="C384" s="1" t="s">
        <v>1295</v>
      </c>
      <c r="D384" s="57" t="s">
        <v>16</v>
      </c>
      <c r="E384" s="57" t="s">
        <v>721</v>
      </c>
      <c r="F384" s="57" t="s">
        <v>14</v>
      </c>
      <c r="G384" s="30" t="s">
        <v>955</v>
      </c>
      <c r="H384" s="30" t="s">
        <v>90</v>
      </c>
      <c r="I384" s="59" t="s">
        <v>982</v>
      </c>
      <c r="J384" s="12" t="s">
        <v>1212</v>
      </c>
      <c r="K384" s="12" t="s">
        <v>351</v>
      </c>
      <c r="L384" s="13" t="s">
        <v>1323</v>
      </c>
      <c r="M384" s="10" t="s">
        <v>1324</v>
      </c>
      <c r="N384" s="12" t="s">
        <v>1219</v>
      </c>
      <c r="O384" s="5" t="s">
        <v>1234</v>
      </c>
      <c r="P384" s="4"/>
    </row>
    <row r="385" spans="1:16" ht="24.95" customHeight="1">
      <c r="A385" s="3">
        <v>382</v>
      </c>
      <c r="B385" s="10" t="s">
        <v>751</v>
      </c>
      <c r="C385" s="1" t="s">
        <v>983</v>
      </c>
      <c r="D385" s="60" t="s">
        <v>16</v>
      </c>
      <c r="E385" s="57" t="s">
        <v>820</v>
      </c>
      <c r="F385" s="57" t="s">
        <v>14</v>
      </c>
      <c r="G385" s="30" t="s">
        <v>953</v>
      </c>
      <c r="H385" s="30" t="s">
        <v>29</v>
      </c>
      <c r="I385" s="59" t="s">
        <v>984</v>
      </c>
      <c r="J385" s="12" t="s">
        <v>1212</v>
      </c>
      <c r="K385" s="12" t="s">
        <v>351</v>
      </c>
      <c r="L385" s="13" t="s">
        <v>1323</v>
      </c>
      <c r="M385" s="10" t="s">
        <v>1324</v>
      </c>
      <c r="N385" s="12" t="s">
        <v>1219</v>
      </c>
      <c r="O385" s="5" t="s">
        <v>1234</v>
      </c>
      <c r="P385" s="4"/>
    </row>
    <row r="386" spans="1:16" ht="24.95" customHeight="1">
      <c r="A386" s="3">
        <v>383</v>
      </c>
      <c r="B386" s="10" t="s">
        <v>754</v>
      </c>
      <c r="C386" s="1" t="s">
        <v>985</v>
      </c>
      <c r="D386" s="60" t="s">
        <v>16</v>
      </c>
      <c r="E386" s="61">
        <v>30</v>
      </c>
      <c r="F386" s="57" t="s">
        <v>14</v>
      </c>
      <c r="G386" s="68" t="s">
        <v>961</v>
      </c>
      <c r="H386" s="30" t="s">
        <v>29</v>
      </c>
      <c r="I386" s="59" t="s">
        <v>986</v>
      </c>
      <c r="J386" s="12" t="s">
        <v>1212</v>
      </c>
      <c r="K386" s="12" t="s">
        <v>351</v>
      </c>
      <c r="L386" s="13" t="s">
        <v>1323</v>
      </c>
      <c r="M386" s="10" t="s">
        <v>1324</v>
      </c>
      <c r="N386" s="12" t="s">
        <v>1219</v>
      </c>
      <c r="O386" s="5" t="s">
        <v>1234</v>
      </c>
      <c r="P386" s="4"/>
    </row>
    <row r="387" spans="1:16" ht="24.95" customHeight="1">
      <c r="A387" s="3">
        <v>384</v>
      </c>
      <c r="B387" s="10" t="s">
        <v>758</v>
      </c>
      <c r="C387" s="1" t="s">
        <v>987</v>
      </c>
      <c r="D387" s="57" t="s">
        <v>16</v>
      </c>
      <c r="E387" s="57" t="s">
        <v>823</v>
      </c>
      <c r="F387" s="57" t="s">
        <v>14</v>
      </c>
      <c r="G387" s="30" t="s">
        <v>988</v>
      </c>
      <c r="H387" s="30" t="s">
        <v>29</v>
      </c>
      <c r="I387" s="59" t="s">
        <v>989</v>
      </c>
      <c r="J387" s="12" t="s">
        <v>1212</v>
      </c>
      <c r="K387" s="12" t="s">
        <v>351</v>
      </c>
      <c r="L387" s="13" t="s">
        <v>1323</v>
      </c>
      <c r="M387" s="10" t="s">
        <v>1324</v>
      </c>
      <c r="N387" s="12" t="s">
        <v>1219</v>
      </c>
      <c r="O387" s="5" t="s">
        <v>1235</v>
      </c>
      <c r="P387" s="4"/>
    </row>
    <row r="388" spans="1:16" ht="24.95" customHeight="1">
      <c r="A388" s="3">
        <v>385</v>
      </c>
      <c r="B388" s="10" t="s">
        <v>764</v>
      </c>
      <c r="C388" s="1" t="s">
        <v>990</v>
      </c>
      <c r="D388" s="60" t="s">
        <v>16</v>
      </c>
      <c r="E388" s="61">
        <v>39</v>
      </c>
      <c r="F388" s="57" t="s">
        <v>14</v>
      </c>
      <c r="G388" s="30" t="s">
        <v>969</v>
      </c>
      <c r="H388" s="30" t="s">
        <v>29</v>
      </c>
      <c r="I388" s="59" t="s">
        <v>991</v>
      </c>
      <c r="J388" s="12" t="s">
        <v>1212</v>
      </c>
      <c r="K388" s="12" t="s">
        <v>351</v>
      </c>
      <c r="L388" s="13" t="s">
        <v>1323</v>
      </c>
      <c r="M388" s="10" t="s">
        <v>1324</v>
      </c>
      <c r="N388" s="12" t="s">
        <v>1219</v>
      </c>
      <c r="O388" s="5" t="s">
        <v>1234</v>
      </c>
      <c r="P388" s="4"/>
    </row>
    <row r="389" spans="1:16" ht="24.95" customHeight="1">
      <c r="A389" s="3">
        <v>386</v>
      </c>
      <c r="B389" s="10" t="s">
        <v>770</v>
      </c>
      <c r="C389" s="1" t="s">
        <v>992</v>
      </c>
      <c r="D389" s="60" t="s">
        <v>11</v>
      </c>
      <c r="E389" s="61">
        <v>43</v>
      </c>
      <c r="F389" s="57" t="s">
        <v>14</v>
      </c>
      <c r="G389" s="30" t="s">
        <v>993</v>
      </c>
      <c r="H389" s="30" t="s">
        <v>29</v>
      </c>
      <c r="I389" s="59" t="s">
        <v>994</v>
      </c>
      <c r="J389" s="12" t="s">
        <v>1212</v>
      </c>
      <c r="K389" s="12" t="s">
        <v>351</v>
      </c>
      <c r="L389" s="13" t="s">
        <v>1323</v>
      </c>
      <c r="M389" s="10" t="s">
        <v>1324</v>
      </c>
      <c r="N389" s="12" t="s">
        <v>1219</v>
      </c>
      <c r="O389" s="5" t="s">
        <v>1234</v>
      </c>
      <c r="P389" s="4"/>
    </row>
    <row r="390" spans="1:16" ht="24.95" customHeight="1">
      <c r="A390" s="3">
        <v>387</v>
      </c>
      <c r="B390" s="10" t="s">
        <v>773</v>
      </c>
      <c r="C390" s="1" t="s">
        <v>995</v>
      </c>
      <c r="D390" s="60" t="s">
        <v>11</v>
      </c>
      <c r="E390" s="61">
        <v>57</v>
      </c>
      <c r="F390" s="57" t="s">
        <v>14</v>
      </c>
      <c r="G390" s="30" t="s">
        <v>988</v>
      </c>
      <c r="H390" s="30" t="s">
        <v>90</v>
      </c>
      <c r="I390" s="59" t="s">
        <v>996</v>
      </c>
      <c r="J390" s="12" t="s">
        <v>1212</v>
      </c>
      <c r="K390" s="12" t="s">
        <v>351</v>
      </c>
      <c r="L390" s="13" t="s">
        <v>1323</v>
      </c>
      <c r="M390" s="10" t="s">
        <v>1324</v>
      </c>
      <c r="N390" s="12" t="s">
        <v>1219</v>
      </c>
      <c r="O390" s="5" t="s">
        <v>1235</v>
      </c>
      <c r="P390" s="4"/>
    </row>
    <row r="391" spans="1:16" ht="24.95" customHeight="1">
      <c r="A391" s="3">
        <v>388</v>
      </c>
      <c r="B391" s="10" t="s">
        <v>698</v>
      </c>
      <c r="C391" s="2" t="s">
        <v>997</v>
      </c>
      <c r="D391" s="2" t="s">
        <v>16</v>
      </c>
      <c r="E391" s="2">
        <v>47</v>
      </c>
      <c r="F391" s="2" t="s">
        <v>28</v>
      </c>
      <c r="G391" s="2" t="s">
        <v>722</v>
      </c>
      <c r="H391" s="2" t="s">
        <v>29</v>
      </c>
      <c r="I391" s="13" t="s">
        <v>998</v>
      </c>
      <c r="J391" s="12" t="s">
        <v>1212</v>
      </c>
      <c r="K391" s="12" t="s">
        <v>1215</v>
      </c>
      <c r="L391" s="13" t="s">
        <v>1325</v>
      </c>
      <c r="M391" s="10" t="s">
        <v>1326</v>
      </c>
      <c r="N391" s="12" t="s">
        <v>1220</v>
      </c>
      <c r="O391" s="5" t="s">
        <v>1233</v>
      </c>
      <c r="P391" s="4"/>
    </row>
    <row r="392" spans="1:16" ht="24.95" customHeight="1">
      <c r="A392" s="3">
        <v>389</v>
      </c>
      <c r="B392" s="10" t="s">
        <v>703</v>
      </c>
      <c r="C392" s="2" t="s">
        <v>999</v>
      </c>
      <c r="D392" s="2" t="s">
        <v>16</v>
      </c>
      <c r="E392" s="2">
        <v>27</v>
      </c>
      <c r="F392" s="2" t="s">
        <v>18</v>
      </c>
      <c r="G392" s="2" t="s">
        <v>410</v>
      </c>
      <c r="H392" s="2" t="s">
        <v>29</v>
      </c>
      <c r="I392" s="13" t="s">
        <v>1000</v>
      </c>
      <c r="J392" s="12" t="s">
        <v>1212</v>
      </c>
      <c r="K392" s="12" t="s">
        <v>1215</v>
      </c>
      <c r="L392" s="13" t="s">
        <v>1325</v>
      </c>
      <c r="M392" s="10" t="s">
        <v>1326</v>
      </c>
      <c r="N392" s="12" t="s">
        <v>1220</v>
      </c>
      <c r="O392" s="5" t="s">
        <v>1233</v>
      </c>
      <c r="P392" s="4"/>
    </row>
    <row r="393" spans="1:16" ht="24.95" customHeight="1">
      <c r="A393" s="3">
        <v>390</v>
      </c>
      <c r="B393" s="10" t="s">
        <v>706</v>
      </c>
      <c r="C393" s="2" t="s">
        <v>1001</v>
      </c>
      <c r="D393" s="2" t="s">
        <v>16</v>
      </c>
      <c r="E393" s="2">
        <v>35</v>
      </c>
      <c r="F393" s="2" t="s">
        <v>20</v>
      </c>
      <c r="G393" s="2" t="s">
        <v>1002</v>
      </c>
      <c r="H393" s="2" t="s">
        <v>29</v>
      </c>
      <c r="I393" s="13" t="s">
        <v>1003</v>
      </c>
      <c r="J393" s="12" t="s">
        <v>1212</v>
      </c>
      <c r="K393" s="12" t="s">
        <v>1215</v>
      </c>
      <c r="L393" s="13" t="s">
        <v>1325</v>
      </c>
      <c r="M393" s="10" t="s">
        <v>1326</v>
      </c>
      <c r="N393" s="12" t="s">
        <v>1220</v>
      </c>
      <c r="O393" s="5" t="s">
        <v>1233</v>
      </c>
      <c r="P393" s="4"/>
    </row>
    <row r="394" spans="1:16" ht="24.95" customHeight="1">
      <c r="A394" s="3">
        <v>391</v>
      </c>
      <c r="B394" s="10" t="s">
        <v>710</v>
      </c>
      <c r="C394" s="2" t="s">
        <v>1004</v>
      </c>
      <c r="D394" s="2" t="s">
        <v>16</v>
      </c>
      <c r="E394" s="2">
        <v>24</v>
      </c>
      <c r="F394" s="2" t="s">
        <v>20</v>
      </c>
      <c r="G394" s="2" t="s">
        <v>125</v>
      </c>
      <c r="H394" s="2" t="s">
        <v>29</v>
      </c>
      <c r="I394" s="13" t="s">
        <v>1005</v>
      </c>
      <c r="J394" s="12" t="s">
        <v>1212</v>
      </c>
      <c r="K394" s="12" t="s">
        <v>1215</v>
      </c>
      <c r="L394" s="13" t="s">
        <v>1325</v>
      </c>
      <c r="M394" s="10" t="s">
        <v>1326</v>
      </c>
      <c r="N394" s="12" t="s">
        <v>1220</v>
      </c>
      <c r="O394" s="5" t="s">
        <v>1233</v>
      </c>
      <c r="P394" s="4"/>
    </row>
    <row r="395" spans="1:16" ht="24.95" customHeight="1">
      <c r="A395" s="3">
        <v>392</v>
      </c>
      <c r="B395" s="10" t="s">
        <v>715</v>
      </c>
      <c r="C395" s="2" t="s">
        <v>1006</v>
      </c>
      <c r="D395" s="2" t="s">
        <v>16</v>
      </c>
      <c r="E395" s="2">
        <v>34</v>
      </c>
      <c r="F395" s="2" t="s">
        <v>20</v>
      </c>
      <c r="G395" s="2" t="s">
        <v>855</v>
      </c>
      <c r="H395" s="2" t="s">
        <v>29</v>
      </c>
      <c r="I395" s="13" t="s">
        <v>1007</v>
      </c>
      <c r="J395" s="12" t="s">
        <v>1212</v>
      </c>
      <c r="K395" s="12" t="s">
        <v>1215</v>
      </c>
      <c r="L395" s="13" t="s">
        <v>1325</v>
      </c>
      <c r="M395" s="10" t="s">
        <v>1326</v>
      </c>
      <c r="N395" s="12" t="s">
        <v>1220</v>
      </c>
      <c r="O395" s="5" t="s">
        <v>1233</v>
      </c>
      <c r="P395" s="4"/>
    </row>
    <row r="396" spans="1:16" ht="24.95" customHeight="1">
      <c r="A396" s="3">
        <v>393</v>
      </c>
      <c r="B396" s="10" t="s">
        <v>719</v>
      </c>
      <c r="C396" s="2" t="s">
        <v>1008</v>
      </c>
      <c r="D396" s="2" t="s">
        <v>11</v>
      </c>
      <c r="E396" s="2">
        <v>51</v>
      </c>
      <c r="F396" s="2" t="s">
        <v>19</v>
      </c>
      <c r="G396" s="2" t="s">
        <v>1009</v>
      </c>
      <c r="H396" s="2" t="s">
        <v>30</v>
      </c>
      <c r="I396" s="13" t="s">
        <v>1010</v>
      </c>
      <c r="J396" s="12" t="s">
        <v>1212</v>
      </c>
      <c r="K396" s="12" t="s">
        <v>1215</v>
      </c>
      <c r="L396" s="13" t="s">
        <v>1325</v>
      </c>
      <c r="M396" s="10" t="s">
        <v>1326</v>
      </c>
      <c r="N396" s="12" t="s">
        <v>1220</v>
      </c>
      <c r="O396" s="5" t="s">
        <v>1233</v>
      </c>
      <c r="P396" s="4"/>
    </row>
    <row r="397" spans="1:16" ht="24.95" customHeight="1">
      <c r="A397" s="3">
        <v>394</v>
      </c>
      <c r="B397" s="10" t="s">
        <v>724</v>
      </c>
      <c r="C397" s="2" t="s">
        <v>1011</v>
      </c>
      <c r="D397" s="2" t="s">
        <v>16</v>
      </c>
      <c r="E397" s="2">
        <v>47</v>
      </c>
      <c r="F397" s="2" t="s">
        <v>19</v>
      </c>
      <c r="G397" s="2" t="s">
        <v>1012</v>
      </c>
      <c r="H397" s="2" t="s">
        <v>30</v>
      </c>
      <c r="I397" s="13" t="s">
        <v>1013</v>
      </c>
      <c r="J397" s="12" t="s">
        <v>1212</v>
      </c>
      <c r="K397" s="12" t="s">
        <v>1215</v>
      </c>
      <c r="L397" s="13" t="s">
        <v>1325</v>
      </c>
      <c r="M397" s="10" t="s">
        <v>1326</v>
      </c>
      <c r="N397" s="12" t="s">
        <v>1220</v>
      </c>
      <c r="O397" s="5" t="s">
        <v>1233</v>
      </c>
      <c r="P397" s="4"/>
    </row>
    <row r="398" spans="1:16" ht="24.95" customHeight="1">
      <c r="A398" s="3">
        <v>395</v>
      </c>
      <c r="B398" s="10" t="s">
        <v>728</v>
      </c>
      <c r="C398" s="2" t="s">
        <v>1014</v>
      </c>
      <c r="D398" s="2" t="s">
        <v>11</v>
      </c>
      <c r="E398" s="2">
        <v>38</v>
      </c>
      <c r="F398" s="2" t="s">
        <v>20</v>
      </c>
      <c r="G398" s="2" t="s">
        <v>79</v>
      </c>
      <c r="H398" s="2" t="s">
        <v>29</v>
      </c>
      <c r="I398" s="13" t="s">
        <v>1015</v>
      </c>
      <c r="J398" s="12" t="s">
        <v>1212</v>
      </c>
      <c r="K398" s="12" t="s">
        <v>1215</v>
      </c>
      <c r="L398" s="13" t="s">
        <v>1325</v>
      </c>
      <c r="M398" s="10" t="s">
        <v>1326</v>
      </c>
      <c r="N398" s="12" t="s">
        <v>1220</v>
      </c>
      <c r="O398" s="5" t="s">
        <v>1233</v>
      </c>
      <c r="P398" s="4"/>
    </row>
    <row r="399" spans="1:16" ht="24.95" customHeight="1">
      <c r="A399" s="3">
        <v>396</v>
      </c>
      <c r="B399" s="10" t="s">
        <v>730</v>
      </c>
      <c r="C399" s="2" t="s">
        <v>1016</v>
      </c>
      <c r="D399" s="2" t="s">
        <v>16</v>
      </c>
      <c r="E399" s="2">
        <v>34</v>
      </c>
      <c r="F399" s="2" t="s">
        <v>20</v>
      </c>
      <c r="G399" s="2" t="s">
        <v>1017</v>
      </c>
      <c r="H399" s="2" t="s">
        <v>29</v>
      </c>
      <c r="I399" s="13" t="s">
        <v>1018</v>
      </c>
      <c r="J399" s="12" t="s">
        <v>1212</v>
      </c>
      <c r="K399" s="12" t="s">
        <v>1215</v>
      </c>
      <c r="L399" s="13" t="s">
        <v>1325</v>
      </c>
      <c r="M399" s="10" t="s">
        <v>1326</v>
      </c>
      <c r="N399" s="12" t="s">
        <v>1220</v>
      </c>
      <c r="O399" s="5" t="s">
        <v>1233</v>
      </c>
      <c r="P399" s="4"/>
    </row>
    <row r="400" spans="1:16" ht="24.95" customHeight="1">
      <c r="A400" s="3">
        <v>397</v>
      </c>
      <c r="B400" s="10" t="s">
        <v>734</v>
      </c>
      <c r="C400" s="2" t="s">
        <v>1019</v>
      </c>
      <c r="D400" s="2" t="s">
        <v>16</v>
      </c>
      <c r="E400" s="2">
        <v>34</v>
      </c>
      <c r="F400" s="2" t="s">
        <v>20</v>
      </c>
      <c r="G400" s="2" t="s">
        <v>79</v>
      </c>
      <c r="H400" s="2" t="s">
        <v>30</v>
      </c>
      <c r="I400" s="13" t="s">
        <v>1020</v>
      </c>
      <c r="J400" s="12" t="s">
        <v>1212</v>
      </c>
      <c r="K400" s="12" t="s">
        <v>1215</v>
      </c>
      <c r="L400" s="13" t="s">
        <v>1325</v>
      </c>
      <c r="M400" s="10" t="s">
        <v>1326</v>
      </c>
      <c r="N400" s="12" t="s">
        <v>1220</v>
      </c>
      <c r="O400" s="5" t="s">
        <v>1233</v>
      </c>
      <c r="P400" s="4"/>
    </row>
    <row r="401" spans="1:16" ht="24.95" customHeight="1">
      <c r="A401" s="3">
        <v>398</v>
      </c>
      <c r="B401" s="10" t="s">
        <v>738</v>
      </c>
      <c r="C401" s="2" t="s">
        <v>1021</v>
      </c>
      <c r="D401" s="2" t="s">
        <v>16</v>
      </c>
      <c r="E401" s="2">
        <v>44</v>
      </c>
      <c r="F401" s="2" t="s">
        <v>12</v>
      </c>
      <c r="G401" s="2" t="s">
        <v>66</v>
      </c>
      <c r="H401" s="2" t="s">
        <v>29</v>
      </c>
      <c r="I401" s="13" t="s">
        <v>1022</v>
      </c>
      <c r="J401" s="12" t="s">
        <v>1212</v>
      </c>
      <c r="K401" s="12" t="s">
        <v>1215</v>
      </c>
      <c r="L401" s="13" t="s">
        <v>1325</v>
      </c>
      <c r="M401" s="10" t="s">
        <v>1326</v>
      </c>
      <c r="N401" s="12" t="s">
        <v>1220</v>
      </c>
      <c r="O401" s="5" t="s">
        <v>1233</v>
      </c>
      <c r="P401" s="4"/>
    </row>
    <row r="402" spans="1:16" ht="24.95" customHeight="1">
      <c r="A402" s="3">
        <v>399</v>
      </c>
      <c r="B402" s="10" t="s">
        <v>744</v>
      </c>
      <c r="C402" s="2" t="s">
        <v>1023</v>
      </c>
      <c r="D402" s="2" t="s">
        <v>11</v>
      </c>
      <c r="E402" s="2">
        <v>52</v>
      </c>
      <c r="F402" s="2" t="s">
        <v>22</v>
      </c>
      <c r="G402" s="2" t="s">
        <v>1024</v>
      </c>
      <c r="H402" s="2" t="s">
        <v>30</v>
      </c>
      <c r="I402" s="13" t="s">
        <v>1025</v>
      </c>
      <c r="J402" s="12" t="s">
        <v>1212</v>
      </c>
      <c r="K402" s="12" t="s">
        <v>1215</v>
      </c>
      <c r="L402" s="13" t="s">
        <v>1325</v>
      </c>
      <c r="M402" s="10" t="s">
        <v>1326</v>
      </c>
      <c r="N402" s="12" t="s">
        <v>1220</v>
      </c>
      <c r="O402" s="5" t="s">
        <v>1233</v>
      </c>
      <c r="P402" s="4"/>
    </row>
    <row r="403" spans="1:16" ht="24.95" customHeight="1">
      <c r="A403" s="3">
        <v>400</v>
      </c>
      <c r="B403" s="10" t="s">
        <v>748</v>
      </c>
      <c r="C403" s="2" t="s">
        <v>1026</v>
      </c>
      <c r="D403" s="2" t="s">
        <v>11</v>
      </c>
      <c r="E403" s="2">
        <v>52</v>
      </c>
      <c r="F403" s="2" t="s">
        <v>20</v>
      </c>
      <c r="G403" s="2" t="s">
        <v>79</v>
      </c>
      <c r="H403" s="2" t="s">
        <v>29</v>
      </c>
      <c r="I403" s="13" t="s">
        <v>1027</v>
      </c>
      <c r="J403" s="12" t="s">
        <v>1212</v>
      </c>
      <c r="K403" s="12" t="s">
        <v>1215</v>
      </c>
      <c r="L403" s="13" t="s">
        <v>1325</v>
      </c>
      <c r="M403" s="10" t="s">
        <v>1326</v>
      </c>
      <c r="N403" s="12" t="s">
        <v>1220</v>
      </c>
      <c r="O403" s="5" t="s">
        <v>1233</v>
      </c>
      <c r="P403" s="4"/>
    </row>
    <row r="404" spans="1:16" ht="24.95" customHeight="1">
      <c r="A404" s="3">
        <v>401</v>
      </c>
      <c r="B404" s="10" t="s">
        <v>751</v>
      </c>
      <c r="C404" s="2" t="s">
        <v>1028</v>
      </c>
      <c r="D404" s="2" t="s">
        <v>16</v>
      </c>
      <c r="E404" s="2">
        <v>30</v>
      </c>
      <c r="F404" s="2" t="s">
        <v>27</v>
      </c>
      <c r="G404" s="2" t="s">
        <v>207</v>
      </c>
      <c r="H404" s="2" t="s">
        <v>29</v>
      </c>
      <c r="I404" s="13" t="s">
        <v>1029</v>
      </c>
      <c r="J404" s="12" t="s">
        <v>1212</v>
      </c>
      <c r="K404" s="12" t="s">
        <v>1215</v>
      </c>
      <c r="L404" s="13" t="s">
        <v>1325</v>
      </c>
      <c r="M404" s="10" t="s">
        <v>1326</v>
      </c>
      <c r="N404" s="12" t="s">
        <v>1220</v>
      </c>
      <c r="O404" s="5" t="s">
        <v>1233</v>
      </c>
      <c r="P404" s="4"/>
    </row>
    <row r="405" spans="1:16" ht="24.95" customHeight="1">
      <c r="A405" s="3">
        <v>402</v>
      </c>
      <c r="B405" s="10" t="s">
        <v>754</v>
      </c>
      <c r="C405" s="2" t="s">
        <v>1030</v>
      </c>
      <c r="D405" s="2" t="s">
        <v>16</v>
      </c>
      <c r="E405" s="2">
        <v>36</v>
      </c>
      <c r="F405" s="2" t="s">
        <v>20</v>
      </c>
      <c r="G405" s="2" t="s">
        <v>35</v>
      </c>
      <c r="H405" s="2" t="s">
        <v>29</v>
      </c>
      <c r="I405" s="13" t="s">
        <v>1031</v>
      </c>
      <c r="J405" s="12" t="s">
        <v>1212</v>
      </c>
      <c r="K405" s="12" t="s">
        <v>1215</v>
      </c>
      <c r="L405" s="13" t="s">
        <v>1325</v>
      </c>
      <c r="M405" s="10" t="s">
        <v>1326</v>
      </c>
      <c r="N405" s="12" t="s">
        <v>1220</v>
      </c>
      <c r="O405" s="5" t="s">
        <v>1233</v>
      </c>
      <c r="P405" s="4"/>
    </row>
    <row r="406" spans="1:16" ht="24.95" customHeight="1">
      <c r="A406" s="3">
        <v>403</v>
      </c>
      <c r="B406" s="10" t="s">
        <v>758</v>
      </c>
      <c r="C406" s="2" t="s">
        <v>1032</v>
      </c>
      <c r="D406" s="2" t="s">
        <v>16</v>
      </c>
      <c r="E406" s="2">
        <v>34</v>
      </c>
      <c r="F406" s="2" t="s">
        <v>1033</v>
      </c>
      <c r="G406" s="2" t="s">
        <v>1034</v>
      </c>
      <c r="H406" s="2" t="s">
        <v>29</v>
      </c>
      <c r="I406" s="13" t="s">
        <v>1035</v>
      </c>
      <c r="J406" s="12" t="s">
        <v>1212</v>
      </c>
      <c r="K406" s="12" t="s">
        <v>1327</v>
      </c>
      <c r="L406" s="13" t="s">
        <v>1325</v>
      </c>
      <c r="M406" s="10" t="s">
        <v>1326</v>
      </c>
      <c r="N406" s="12" t="s">
        <v>1220</v>
      </c>
      <c r="O406" s="5" t="s">
        <v>1233</v>
      </c>
      <c r="P406" s="4"/>
    </row>
    <row r="407" spans="1:16" ht="24.95" customHeight="1">
      <c r="A407" s="3">
        <v>404</v>
      </c>
      <c r="B407" s="3" t="s">
        <v>698</v>
      </c>
      <c r="C407" s="70" t="s">
        <v>1296</v>
      </c>
      <c r="D407" s="62" t="s">
        <v>11</v>
      </c>
      <c r="E407" s="62">
        <v>34</v>
      </c>
      <c r="F407" s="62" t="s">
        <v>13</v>
      </c>
      <c r="G407" s="62" t="s">
        <v>43</v>
      </c>
      <c r="H407" s="37" t="s">
        <v>29</v>
      </c>
      <c r="I407" s="24" t="s">
        <v>1036</v>
      </c>
      <c r="J407" s="24" t="s">
        <v>1212</v>
      </c>
      <c r="K407" s="24" t="s">
        <v>347</v>
      </c>
      <c r="L407" s="13" t="s">
        <v>1328</v>
      </c>
      <c r="M407" s="10" t="s">
        <v>1329</v>
      </c>
      <c r="N407" s="24" t="s">
        <v>1220</v>
      </c>
      <c r="O407" s="5" t="s">
        <v>1233</v>
      </c>
      <c r="P407" s="4"/>
    </row>
    <row r="408" spans="1:16" ht="24.95" customHeight="1">
      <c r="A408" s="3">
        <v>405</v>
      </c>
      <c r="B408" s="3" t="s">
        <v>703</v>
      </c>
      <c r="C408" s="62" t="s">
        <v>1037</v>
      </c>
      <c r="D408" s="62" t="s">
        <v>16</v>
      </c>
      <c r="E408" s="62" t="s">
        <v>721</v>
      </c>
      <c r="F408" s="62" t="s">
        <v>17</v>
      </c>
      <c r="G408" s="62" t="s">
        <v>1038</v>
      </c>
      <c r="H408" s="37" t="s">
        <v>29</v>
      </c>
      <c r="I408" s="24" t="s">
        <v>1039</v>
      </c>
      <c r="J408" s="24" t="s">
        <v>1212</v>
      </c>
      <c r="K408" s="24" t="s">
        <v>347</v>
      </c>
      <c r="L408" s="13" t="s">
        <v>1328</v>
      </c>
      <c r="M408" s="10" t="s">
        <v>1329</v>
      </c>
      <c r="N408" s="24" t="s">
        <v>1220</v>
      </c>
      <c r="O408" s="5" t="s">
        <v>1233</v>
      </c>
      <c r="P408" s="4"/>
    </row>
    <row r="409" spans="1:16" ht="24.95" customHeight="1">
      <c r="A409" s="3">
        <v>406</v>
      </c>
      <c r="B409" s="3" t="s">
        <v>706</v>
      </c>
      <c r="C409" s="70" t="s">
        <v>1040</v>
      </c>
      <c r="D409" s="62" t="s">
        <v>11</v>
      </c>
      <c r="E409" s="62" t="s">
        <v>1041</v>
      </c>
      <c r="F409" s="62" t="s">
        <v>28</v>
      </c>
      <c r="G409" s="62" t="s">
        <v>746</v>
      </c>
      <c r="H409" s="37" t="s">
        <v>29</v>
      </c>
      <c r="I409" s="24" t="s">
        <v>1042</v>
      </c>
      <c r="J409" s="24" t="s">
        <v>1212</v>
      </c>
      <c r="K409" s="24" t="s">
        <v>347</v>
      </c>
      <c r="L409" s="13" t="s">
        <v>1328</v>
      </c>
      <c r="M409" s="10" t="s">
        <v>1329</v>
      </c>
      <c r="N409" s="24" t="s">
        <v>1220</v>
      </c>
      <c r="O409" s="5" t="s">
        <v>1233</v>
      </c>
      <c r="P409" s="4"/>
    </row>
    <row r="410" spans="1:16" ht="24.95" customHeight="1">
      <c r="A410" s="3">
        <v>407</v>
      </c>
      <c r="B410" s="3" t="s">
        <v>710</v>
      </c>
      <c r="C410" s="70" t="s">
        <v>1043</v>
      </c>
      <c r="D410" s="62" t="s">
        <v>16</v>
      </c>
      <c r="E410" s="62">
        <v>35</v>
      </c>
      <c r="F410" s="62" t="s">
        <v>20</v>
      </c>
      <c r="G410" s="62" t="s">
        <v>92</v>
      </c>
      <c r="H410" s="37" t="s">
        <v>29</v>
      </c>
      <c r="I410" s="24" t="s">
        <v>1044</v>
      </c>
      <c r="J410" s="24" t="s">
        <v>1212</v>
      </c>
      <c r="K410" s="24" t="s">
        <v>347</v>
      </c>
      <c r="L410" s="13" t="s">
        <v>1328</v>
      </c>
      <c r="M410" s="10" t="s">
        <v>1329</v>
      </c>
      <c r="N410" s="24" t="s">
        <v>1220</v>
      </c>
      <c r="O410" s="5" t="s">
        <v>1233</v>
      </c>
      <c r="P410" s="4"/>
    </row>
    <row r="411" spans="1:16" ht="24.95" customHeight="1">
      <c r="A411" s="3">
        <v>408</v>
      </c>
      <c r="B411" s="3" t="s">
        <v>715</v>
      </c>
      <c r="C411" s="70" t="s">
        <v>1045</v>
      </c>
      <c r="D411" s="62" t="s">
        <v>16</v>
      </c>
      <c r="E411" s="62" t="s">
        <v>731</v>
      </c>
      <c r="F411" s="62" t="s">
        <v>22</v>
      </c>
      <c r="G411" s="62" t="s">
        <v>1046</v>
      </c>
      <c r="H411" s="37" t="s">
        <v>29</v>
      </c>
      <c r="I411" s="24" t="s">
        <v>1047</v>
      </c>
      <c r="J411" s="24" t="s">
        <v>1212</v>
      </c>
      <c r="K411" s="24" t="s">
        <v>347</v>
      </c>
      <c r="L411" s="13" t="s">
        <v>1328</v>
      </c>
      <c r="M411" s="10" t="s">
        <v>1329</v>
      </c>
      <c r="N411" s="24" t="s">
        <v>1220</v>
      </c>
      <c r="O411" s="5" t="s">
        <v>1233</v>
      </c>
      <c r="P411" s="4"/>
    </row>
    <row r="412" spans="1:16" ht="24.95" customHeight="1">
      <c r="A412" s="3">
        <v>409</v>
      </c>
      <c r="B412" s="3" t="s">
        <v>719</v>
      </c>
      <c r="C412" s="70" t="s">
        <v>1048</v>
      </c>
      <c r="D412" s="62" t="s">
        <v>11</v>
      </c>
      <c r="E412" s="62">
        <v>53</v>
      </c>
      <c r="F412" s="62" t="s">
        <v>18</v>
      </c>
      <c r="G412" s="62" t="s">
        <v>1049</v>
      </c>
      <c r="H412" s="37" t="s">
        <v>29</v>
      </c>
      <c r="I412" s="24" t="s">
        <v>1050</v>
      </c>
      <c r="J412" s="24" t="s">
        <v>1212</v>
      </c>
      <c r="K412" s="24" t="s">
        <v>347</v>
      </c>
      <c r="L412" s="13" t="s">
        <v>1328</v>
      </c>
      <c r="M412" s="10" t="s">
        <v>1329</v>
      </c>
      <c r="N412" s="24" t="s">
        <v>1220</v>
      </c>
      <c r="O412" s="5" t="s">
        <v>1233</v>
      </c>
      <c r="P412" s="4"/>
    </row>
    <row r="413" spans="1:16" ht="24.95" customHeight="1">
      <c r="A413" s="3">
        <v>410</v>
      </c>
      <c r="B413" s="3" t="s">
        <v>724</v>
      </c>
      <c r="C413" s="37" t="s">
        <v>1051</v>
      </c>
      <c r="D413" s="37" t="s">
        <v>11</v>
      </c>
      <c r="E413" s="37">
        <v>18</v>
      </c>
      <c r="F413" s="37" t="s">
        <v>15</v>
      </c>
      <c r="G413" s="37" t="s">
        <v>1052</v>
      </c>
      <c r="H413" s="37" t="s">
        <v>30</v>
      </c>
      <c r="I413" s="24" t="s">
        <v>1053</v>
      </c>
      <c r="J413" s="24" t="s">
        <v>1212</v>
      </c>
      <c r="K413" s="24" t="s">
        <v>347</v>
      </c>
      <c r="L413" s="13" t="s">
        <v>1328</v>
      </c>
      <c r="M413" s="10" t="s">
        <v>1329</v>
      </c>
      <c r="N413" s="24" t="s">
        <v>1220</v>
      </c>
      <c r="O413" s="5" t="s">
        <v>1233</v>
      </c>
      <c r="P413" s="4"/>
    </row>
    <row r="414" spans="1:16" ht="24.95" customHeight="1">
      <c r="A414" s="3">
        <v>411</v>
      </c>
      <c r="B414" s="3" t="s">
        <v>728</v>
      </c>
      <c r="C414" s="37" t="s">
        <v>1054</v>
      </c>
      <c r="D414" s="37" t="s">
        <v>16</v>
      </c>
      <c r="E414" s="37">
        <v>44</v>
      </c>
      <c r="F414" s="37" t="s">
        <v>18</v>
      </c>
      <c r="G414" s="37" t="s">
        <v>1055</v>
      </c>
      <c r="H414" s="37" t="s">
        <v>29</v>
      </c>
      <c r="I414" s="24" t="s">
        <v>1056</v>
      </c>
      <c r="J414" s="24" t="s">
        <v>1212</v>
      </c>
      <c r="K414" s="24" t="s">
        <v>347</v>
      </c>
      <c r="L414" s="13" t="s">
        <v>1328</v>
      </c>
      <c r="M414" s="10" t="s">
        <v>1329</v>
      </c>
      <c r="N414" s="24" t="s">
        <v>1220</v>
      </c>
      <c r="O414" s="5" t="s">
        <v>1233</v>
      </c>
      <c r="P414" s="4"/>
    </row>
    <row r="415" spans="1:16" ht="24.95" customHeight="1">
      <c r="A415" s="3">
        <v>412</v>
      </c>
      <c r="B415" s="3" t="s">
        <v>730</v>
      </c>
      <c r="C415" s="37" t="s">
        <v>1057</v>
      </c>
      <c r="D415" s="37" t="s">
        <v>11</v>
      </c>
      <c r="E415" s="37">
        <v>18</v>
      </c>
      <c r="F415" s="37" t="s">
        <v>15</v>
      </c>
      <c r="G415" s="37" t="s">
        <v>44</v>
      </c>
      <c r="H415" s="37" t="s">
        <v>29</v>
      </c>
      <c r="I415" s="24" t="s">
        <v>1058</v>
      </c>
      <c r="J415" s="24" t="s">
        <v>1212</v>
      </c>
      <c r="K415" s="24" t="s">
        <v>347</v>
      </c>
      <c r="L415" s="13" t="s">
        <v>1328</v>
      </c>
      <c r="M415" s="10" t="s">
        <v>1329</v>
      </c>
      <c r="N415" s="24" t="s">
        <v>1220</v>
      </c>
      <c r="O415" s="5" t="s">
        <v>1233</v>
      </c>
      <c r="P415" s="4"/>
    </row>
    <row r="416" spans="1:16" ht="24.95" customHeight="1">
      <c r="A416" s="3">
        <v>413</v>
      </c>
      <c r="B416" s="3" t="s">
        <v>734</v>
      </c>
      <c r="C416" s="37" t="s">
        <v>1059</v>
      </c>
      <c r="D416" s="37" t="s">
        <v>16</v>
      </c>
      <c r="E416" s="37">
        <v>35</v>
      </c>
      <c r="F416" s="37" t="s">
        <v>15</v>
      </c>
      <c r="G416" s="37" t="s">
        <v>1052</v>
      </c>
      <c r="H416" s="37" t="s">
        <v>29</v>
      </c>
      <c r="I416" s="24" t="s">
        <v>1060</v>
      </c>
      <c r="J416" s="24" t="s">
        <v>1212</v>
      </c>
      <c r="K416" s="24" t="s">
        <v>347</v>
      </c>
      <c r="L416" s="13" t="s">
        <v>1328</v>
      </c>
      <c r="M416" s="10" t="s">
        <v>1329</v>
      </c>
      <c r="N416" s="24" t="s">
        <v>1220</v>
      </c>
      <c r="O416" s="5" t="s">
        <v>1233</v>
      </c>
      <c r="P416" s="4"/>
    </row>
    <row r="417" spans="1:16" ht="24.95" customHeight="1">
      <c r="A417" s="3">
        <v>414</v>
      </c>
      <c r="B417" s="3" t="s">
        <v>738</v>
      </c>
      <c r="C417" s="37" t="s">
        <v>1061</v>
      </c>
      <c r="D417" s="37" t="s">
        <v>16</v>
      </c>
      <c r="E417" s="46">
        <v>37</v>
      </c>
      <c r="F417" s="37" t="s">
        <v>15</v>
      </c>
      <c r="G417" s="37" t="s">
        <v>142</v>
      </c>
      <c r="H417" s="37" t="s">
        <v>29</v>
      </c>
      <c r="I417" s="24" t="s">
        <v>1062</v>
      </c>
      <c r="J417" s="24" t="s">
        <v>1212</v>
      </c>
      <c r="K417" s="24" t="s">
        <v>347</v>
      </c>
      <c r="L417" s="13" t="s">
        <v>1328</v>
      </c>
      <c r="M417" s="10" t="s">
        <v>1329</v>
      </c>
      <c r="N417" s="24" t="s">
        <v>1220</v>
      </c>
      <c r="O417" s="5" t="s">
        <v>1233</v>
      </c>
      <c r="P417" s="4"/>
    </row>
    <row r="418" spans="1:16" ht="24.95" customHeight="1">
      <c r="A418" s="3">
        <v>415</v>
      </c>
      <c r="B418" s="3" t="s">
        <v>742</v>
      </c>
      <c r="C418" s="37" t="s">
        <v>1297</v>
      </c>
      <c r="D418" s="46" t="s">
        <v>16</v>
      </c>
      <c r="E418" s="46">
        <v>33</v>
      </c>
      <c r="F418" s="46" t="s">
        <v>17</v>
      </c>
      <c r="G418" s="46" t="s">
        <v>1063</v>
      </c>
      <c r="H418" s="37" t="s">
        <v>29</v>
      </c>
      <c r="I418" s="24" t="s">
        <v>1064</v>
      </c>
      <c r="J418" s="24" t="s">
        <v>1212</v>
      </c>
      <c r="K418" s="24" t="s">
        <v>347</v>
      </c>
      <c r="L418" s="13" t="s">
        <v>1328</v>
      </c>
      <c r="M418" s="10" t="s">
        <v>1329</v>
      </c>
      <c r="N418" s="24" t="s">
        <v>1220</v>
      </c>
      <c r="O418" s="5" t="s">
        <v>1233</v>
      </c>
      <c r="P418" s="4"/>
    </row>
    <row r="419" spans="1:16" ht="24.95" customHeight="1">
      <c r="A419" s="3">
        <v>416</v>
      </c>
      <c r="B419" s="3" t="s">
        <v>744</v>
      </c>
      <c r="C419" s="37" t="s">
        <v>1065</v>
      </c>
      <c r="D419" s="46" t="s">
        <v>16</v>
      </c>
      <c r="E419" s="46">
        <v>46</v>
      </c>
      <c r="F419" s="46" t="s">
        <v>22</v>
      </c>
      <c r="G419" s="46" t="s">
        <v>1066</v>
      </c>
      <c r="H419" s="37" t="s">
        <v>29</v>
      </c>
      <c r="I419" s="24" t="s">
        <v>1067</v>
      </c>
      <c r="J419" s="24" t="s">
        <v>1212</v>
      </c>
      <c r="K419" s="24" t="s">
        <v>347</v>
      </c>
      <c r="L419" s="13" t="s">
        <v>1328</v>
      </c>
      <c r="M419" s="10" t="s">
        <v>1329</v>
      </c>
      <c r="N419" s="24" t="s">
        <v>1220</v>
      </c>
      <c r="O419" s="5" t="s">
        <v>1233</v>
      </c>
      <c r="P419" s="4"/>
    </row>
    <row r="420" spans="1:16" ht="24.95" customHeight="1">
      <c r="A420" s="3">
        <v>417</v>
      </c>
      <c r="B420" s="3" t="s">
        <v>748</v>
      </c>
      <c r="C420" s="46" t="s">
        <v>1068</v>
      </c>
      <c r="D420" s="46" t="s">
        <v>16</v>
      </c>
      <c r="E420" s="46">
        <v>48</v>
      </c>
      <c r="F420" s="46" t="s">
        <v>19</v>
      </c>
      <c r="G420" s="46" t="s">
        <v>1069</v>
      </c>
      <c r="H420" s="37" t="s">
        <v>29</v>
      </c>
      <c r="I420" s="24" t="s">
        <v>1070</v>
      </c>
      <c r="J420" s="24" t="s">
        <v>1212</v>
      </c>
      <c r="K420" s="24" t="s">
        <v>347</v>
      </c>
      <c r="L420" s="13" t="s">
        <v>1328</v>
      </c>
      <c r="M420" s="10" t="s">
        <v>1329</v>
      </c>
      <c r="N420" s="24" t="s">
        <v>1220</v>
      </c>
      <c r="O420" s="5" t="s">
        <v>1233</v>
      </c>
      <c r="P420" s="4"/>
    </row>
    <row r="421" spans="1:16" ht="24.95" customHeight="1">
      <c r="A421" s="3">
        <v>418</v>
      </c>
      <c r="B421" s="3" t="s">
        <v>751</v>
      </c>
      <c r="C421" s="37" t="s">
        <v>878</v>
      </c>
      <c r="D421" s="46" t="s">
        <v>16</v>
      </c>
      <c r="E421" s="46">
        <v>46</v>
      </c>
      <c r="F421" s="46" t="s">
        <v>20</v>
      </c>
      <c r="G421" s="46" t="s">
        <v>879</v>
      </c>
      <c r="H421" s="37" t="s">
        <v>29</v>
      </c>
      <c r="I421" s="24" t="s">
        <v>1071</v>
      </c>
      <c r="J421" s="24" t="s">
        <v>1212</v>
      </c>
      <c r="K421" s="24" t="s">
        <v>347</v>
      </c>
      <c r="L421" s="13" t="s">
        <v>1328</v>
      </c>
      <c r="M421" s="10" t="s">
        <v>1329</v>
      </c>
      <c r="N421" s="24" t="s">
        <v>1220</v>
      </c>
      <c r="O421" s="5" t="s">
        <v>1233</v>
      </c>
      <c r="P421" s="4"/>
    </row>
    <row r="422" spans="1:16" ht="24.95" customHeight="1">
      <c r="A422" s="3">
        <v>419</v>
      </c>
      <c r="B422" s="3" t="s">
        <v>754</v>
      </c>
      <c r="C422" s="37" t="s">
        <v>1072</v>
      </c>
      <c r="D422" s="46" t="s">
        <v>16</v>
      </c>
      <c r="E422" s="46">
        <v>22</v>
      </c>
      <c r="F422" s="46" t="s">
        <v>1073</v>
      </c>
      <c r="G422" s="46" t="s">
        <v>1333</v>
      </c>
      <c r="H422" s="37" t="s">
        <v>29</v>
      </c>
      <c r="I422" s="24" t="s">
        <v>1074</v>
      </c>
      <c r="J422" s="24" t="s">
        <v>1212</v>
      </c>
      <c r="K422" s="24" t="s">
        <v>347</v>
      </c>
      <c r="L422" s="13" t="s">
        <v>1328</v>
      </c>
      <c r="M422" s="10" t="s">
        <v>1329</v>
      </c>
      <c r="N422" s="24" t="s">
        <v>1220</v>
      </c>
      <c r="O422" s="5" t="s">
        <v>1233</v>
      </c>
      <c r="P422" s="4"/>
    </row>
    <row r="423" spans="1:16" ht="24.95" customHeight="1">
      <c r="A423" s="3">
        <v>420</v>
      </c>
      <c r="B423" s="3" t="s">
        <v>758</v>
      </c>
      <c r="C423" s="37" t="s">
        <v>1075</v>
      </c>
      <c r="D423" s="37" t="s">
        <v>16</v>
      </c>
      <c r="E423" s="37">
        <v>39</v>
      </c>
      <c r="F423" s="37" t="s">
        <v>15</v>
      </c>
      <c r="G423" s="37" t="s">
        <v>142</v>
      </c>
      <c r="H423" s="37" t="s">
        <v>29</v>
      </c>
      <c r="I423" s="24" t="s">
        <v>1076</v>
      </c>
      <c r="J423" s="24" t="s">
        <v>1212</v>
      </c>
      <c r="K423" s="24" t="s">
        <v>347</v>
      </c>
      <c r="L423" s="13" t="s">
        <v>1328</v>
      </c>
      <c r="M423" s="10" t="s">
        <v>1329</v>
      </c>
      <c r="N423" s="24" t="s">
        <v>1220</v>
      </c>
      <c r="O423" s="5" t="s">
        <v>1233</v>
      </c>
      <c r="P423" s="4"/>
    </row>
    <row r="424" spans="1:16" ht="24.95" customHeight="1">
      <c r="A424" s="3">
        <v>421</v>
      </c>
      <c r="B424" s="3" t="s">
        <v>764</v>
      </c>
      <c r="C424" s="37" t="s">
        <v>1298</v>
      </c>
      <c r="D424" s="37" t="s">
        <v>16</v>
      </c>
      <c r="E424" s="37">
        <v>47</v>
      </c>
      <c r="F424" s="37" t="s">
        <v>20</v>
      </c>
      <c r="G424" s="37" t="s">
        <v>1077</v>
      </c>
      <c r="H424" s="37" t="s">
        <v>29</v>
      </c>
      <c r="I424" s="24" t="s">
        <v>1078</v>
      </c>
      <c r="J424" s="24" t="s">
        <v>1212</v>
      </c>
      <c r="K424" s="24" t="s">
        <v>347</v>
      </c>
      <c r="L424" s="13" t="s">
        <v>1328</v>
      </c>
      <c r="M424" s="10" t="s">
        <v>1329</v>
      </c>
      <c r="N424" s="24" t="s">
        <v>1220</v>
      </c>
      <c r="O424" s="5" t="s">
        <v>1233</v>
      </c>
      <c r="P424" s="4"/>
    </row>
    <row r="425" spans="1:16" ht="24.95" customHeight="1">
      <c r="A425" s="3">
        <v>422</v>
      </c>
      <c r="B425" s="3" t="s">
        <v>770</v>
      </c>
      <c r="C425" s="37" t="s">
        <v>1299</v>
      </c>
      <c r="D425" s="37" t="s">
        <v>11</v>
      </c>
      <c r="E425" s="37">
        <v>33</v>
      </c>
      <c r="F425" s="37" t="s">
        <v>26</v>
      </c>
      <c r="G425" s="37" t="s">
        <v>686</v>
      </c>
      <c r="H425" s="37" t="s">
        <v>29</v>
      </c>
      <c r="I425" s="24" t="s">
        <v>1079</v>
      </c>
      <c r="J425" s="24" t="s">
        <v>1212</v>
      </c>
      <c r="K425" s="24" t="s">
        <v>347</v>
      </c>
      <c r="L425" s="13" t="s">
        <v>1328</v>
      </c>
      <c r="M425" s="10" t="s">
        <v>1329</v>
      </c>
      <c r="N425" s="24" t="s">
        <v>1220</v>
      </c>
      <c r="O425" s="5" t="s">
        <v>1233</v>
      </c>
      <c r="P425" s="4"/>
    </row>
    <row r="426" spans="1:16" ht="24.95" customHeight="1">
      <c r="A426" s="3">
        <v>423</v>
      </c>
      <c r="B426" s="3" t="s">
        <v>773</v>
      </c>
      <c r="C426" s="37" t="s">
        <v>1080</v>
      </c>
      <c r="D426" s="37" t="s">
        <v>11</v>
      </c>
      <c r="E426" s="37">
        <v>24</v>
      </c>
      <c r="F426" s="37" t="s">
        <v>24</v>
      </c>
      <c r="G426" s="37" t="s">
        <v>531</v>
      </c>
      <c r="H426" s="37" t="s">
        <v>29</v>
      </c>
      <c r="I426" s="24" t="s">
        <v>1081</v>
      </c>
      <c r="J426" s="24" t="s">
        <v>1212</v>
      </c>
      <c r="K426" s="24" t="s">
        <v>347</v>
      </c>
      <c r="L426" s="13" t="s">
        <v>1328</v>
      </c>
      <c r="M426" s="10" t="s">
        <v>1329</v>
      </c>
      <c r="N426" s="24" t="s">
        <v>1220</v>
      </c>
      <c r="O426" s="5" t="s">
        <v>1233</v>
      </c>
      <c r="P426" s="4"/>
    </row>
    <row r="427" spans="1:16" ht="24.95" customHeight="1">
      <c r="A427" s="3">
        <v>424</v>
      </c>
      <c r="B427" s="3" t="s">
        <v>777</v>
      </c>
      <c r="C427" s="37" t="s">
        <v>1082</v>
      </c>
      <c r="D427" s="37" t="s">
        <v>16</v>
      </c>
      <c r="E427" s="37">
        <v>42</v>
      </c>
      <c r="F427" s="37" t="s">
        <v>31</v>
      </c>
      <c r="G427" s="37" t="s">
        <v>1083</v>
      </c>
      <c r="H427" s="37" t="s">
        <v>29</v>
      </c>
      <c r="I427" s="24" t="s">
        <v>1084</v>
      </c>
      <c r="J427" s="24" t="s">
        <v>1212</v>
      </c>
      <c r="K427" s="24" t="s">
        <v>347</v>
      </c>
      <c r="L427" s="13" t="s">
        <v>1328</v>
      </c>
      <c r="M427" s="10" t="s">
        <v>1329</v>
      </c>
      <c r="N427" s="24" t="s">
        <v>1220</v>
      </c>
      <c r="O427" s="5" t="s">
        <v>1233</v>
      </c>
      <c r="P427" s="4"/>
    </row>
    <row r="428" spans="1:16" ht="24.95" customHeight="1">
      <c r="A428" s="3">
        <v>425</v>
      </c>
      <c r="B428" s="3" t="s">
        <v>782</v>
      </c>
      <c r="C428" s="37" t="s">
        <v>1085</v>
      </c>
      <c r="D428" s="37" t="s">
        <v>16</v>
      </c>
      <c r="E428" s="37">
        <v>43</v>
      </c>
      <c r="F428" s="37" t="s">
        <v>20</v>
      </c>
      <c r="G428" s="37" t="s">
        <v>879</v>
      </c>
      <c r="H428" s="37" t="s">
        <v>29</v>
      </c>
      <c r="I428" s="24" t="s">
        <v>1086</v>
      </c>
      <c r="J428" s="24" t="s">
        <v>1212</v>
      </c>
      <c r="K428" s="24" t="s">
        <v>347</v>
      </c>
      <c r="L428" s="13" t="s">
        <v>1328</v>
      </c>
      <c r="M428" s="10" t="s">
        <v>1329</v>
      </c>
      <c r="N428" s="24" t="s">
        <v>1220</v>
      </c>
      <c r="O428" s="5" t="s">
        <v>1233</v>
      </c>
      <c r="P428" s="4"/>
    </row>
    <row r="429" spans="1:16" ht="24.95" customHeight="1">
      <c r="A429" s="3">
        <v>426</v>
      </c>
      <c r="B429" s="10">
        <v>1</v>
      </c>
      <c r="C429" s="10" t="s">
        <v>1087</v>
      </c>
      <c r="D429" s="10" t="s">
        <v>11</v>
      </c>
      <c r="E429" s="10" t="s">
        <v>736</v>
      </c>
      <c r="F429" s="10" t="s">
        <v>19</v>
      </c>
      <c r="G429" s="10" t="s">
        <v>39</v>
      </c>
      <c r="H429" s="10" t="s">
        <v>768</v>
      </c>
      <c r="I429" s="13" t="s">
        <v>1088</v>
      </c>
      <c r="J429" s="13" t="s">
        <v>1212</v>
      </c>
      <c r="K429" s="13" t="s">
        <v>1215</v>
      </c>
      <c r="L429" s="13" t="s">
        <v>1216</v>
      </c>
      <c r="M429" s="13" t="s">
        <v>1217</v>
      </c>
      <c r="N429" s="13" t="s">
        <v>1221</v>
      </c>
      <c r="O429" s="5" t="s">
        <v>1233</v>
      </c>
      <c r="P429" s="4"/>
    </row>
    <row r="430" spans="1:16" ht="24.95" customHeight="1">
      <c r="A430" s="3">
        <v>427</v>
      </c>
      <c r="B430" s="10">
        <v>2</v>
      </c>
      <c r="C430" s="10" t="s">
        <v>1089</v>
      </c>
      <c r="D430" s="10" t="s">
        <v>11</v>
      </c>
      <c r="E430" s="10">
        <v>49</v>
      </c>
      <c r="F430" s="10" t="s">
        <v>20</v>
      </c>
      <c r="G430" s="10" t="s">
        <v>95</v>
      </c>
      <c r="H430" s="10" t="s">
        <v>29</v>
      </c>
      <c r="I430" s="13" t="s">
        <v>1090</v>
      </c>
      <c r="J430" s="13" t="s">
        <v>1212</v>
      </c>
      <c r="K430" s="13" t="s">
        <v>1215</v>
      </c>
      <c r="L430" s="13" t="s">
        <v>1216</v>
      </c>
      <c r="M430" s="13" t="s">
        <v>1217</v>
      </c>
      <c r="N430" s="13" t="s">
        <v>1221</v>
      </c>
      <c r="O430" s="5" t="s">
        <v>1233</v>
      </c>
      <c r="P430" s="4"/>
    </row>
    <row r="431" spans="1:16" ht="24.95" customHeight="1">
      <c r="A431" s="3">
        <v>428</v>
      </c>
      <c r="B431" s="10">
        <v>3</v>
      </c>
      <c r="C431" s="10" t="s">
        <v>1300</v>
      </c>
      <c r="D431" s="10" t="s">
        <v>11</v>
      </c>
      <c r="E431" s="10">
        <v>40</v>
      </c>
      <c r="F431" s="10" t="s">
        <v>21</v>
      </c>
      <c r="G431" s="10" t="s">
        <v>1091</v>
      </c>
      <c r="H431" s="10" t="s">
        <v>29</v>
      </c>
      <c r="I431" s="13" t="s">
        <v>1092</v>
      </c>
      <c r="J431" s="13" t="s">
        <v>1212</v>
      </c>
      <c r="K431" s="13" t="s">
        <v>1215</v>
      </c>
      <c r="L431" s="13" t="s">
        <v>1216</v>
      </c>
      <c r="M431" s="13" t="s">
        <v>1217</v>
      </c>
      <c r="N431" s="13" t="s">
        <v>1221</v>
      </c>
      <c r="O431" s="5" t="s">
        <v>1233</v>
      </c>
      <c r="P431" s="4"/>
    </row>
    <row r="432" spans="1:16" ht="24.95" customHeight="1">
      <c r="A432" s="3">
        <v>429</v>
      </c>
      <c r="B432" s="10">
        <v>5</v>
      </c>
      <c r="C432" s="10" t="s">
        <v>1093</v>
      </c>
      <c r="D432" s="10" t="s">
        <v>11</v>
      </c>
      <c r="E432" s="10">
        <v>23</v>
      </c>
      <c r="F432" s="10" t="s">
        <v>25</v>
      </c>
      <c r="G432" s="10" t="s">
        <v>1094</v>
      </c>
      <c r="H432" s="10" t="s">
        <v>29</v>
      </c>
      <c r="I432" s="13" t="s">
        <v>1095</v>
      </c>
      <c r="J432" s="13" t="s">
        <v>1212</v>
      </c>
      <c r="K432" s="13" t="s">
        <v>1215</v>
      </c>
      <c r="L432" s="13" t="s">
        <v>1216</v>
      </c>
      <c r="M432" s="13" t="s">
        <v>1217</v>
      </c>
      <c r="N432" s="13" t="s">
        <v>1221</v>
      </c>
      <c r="O432" s="5" t="s">
        <v>1233</v>
      </c>
      <c r="P432" s="4"/>
    </row>
    <row r="433" spans="1:16" ht="24.95" customHeight="1">
      <c r="A433" s="3">
        <v>430</v>
      </c>
      <c r="B433" s="10">
        <v>7</v>
      </c>
      <c r="C433" s="10" t="s">
        <v>1096</v>
      </c>
      <c r="D433" s="10" t="s">
        <v>11</v>
      </c>
      <c r="E433" s="10">
        <v>59</v>
      </c>
      <c r="F433" s="10" t="s">
        <v>24</v>
      </c>
      <c r="G433" s="10" t="s">
        <v>572</v>
      </c>
      <c r="H433" s="10" t="s">
        <v>29</v>
      </c>
      <c r="I433" s="13" t="s">
        <v>1097</v>
      </c>
      <c r="J433" s="13" t="s">
        <v>1212</v>
      </c>
      <c r="K433" s="13" t="s">
        <v>1215</v>
      </c>
      <c r="L433" s="13" t="s">
        <v>1216</v>
      </c>
      <c r="M433" s="13" t="s">
        <v>1217</v>
      </c>
      <c r="N433" s="13" t="s">
        <v>1221</v>
      </c>
      <c r="O433" s="5" t="s">
        <v>1233</v>
      </c>
      <c r="P433" s="4"/>
    </row>
    <row r="434" spans="1:16" ht="24.95" customHeight="1">
      <c r="A434" s="3">
        <v>431</v>
      </c>
      <c r="B434" s="10">
        <v>8</v>
      </c>
      <c r="C434" s="10" t="s">
        <v>1301</v>
      </c>
      <c r="D434" s="10" t="s">
        <v>11</v>
      </c>
      <c r="E434" s="10">
        <v>33</v>
      </c>
      <c r="F434" s="10" t="s">
        <v>13</v>
      </c>
      <c r="G434" s="10" t="s">
        <v>76</v>
      </c>
      <c r="H434" s="10" t="s">
        <v>29</v>
      </c>
      <c r="I434" s="13" t="s">
        <v>1098</v>
      </c>
      <c r="J434" s="13" t="s">
        <v>1212</v>
      </c>
      <c r="K434" s="13" t="s">
        <v>1215</v>
      </c>
      <c r="L434" s="13" t="s">
        <v>1216</v>
      </c>
      <c r="M434" s="13" t="s">
        <v>1217</v>
      </c>
      <c r="N434" s="13" t="s">
        <v>1221</v>
      </c>
      <c r="O434" s="5" t="s">
        <v>1233</v>
      </c>
      <c r="P434" s="4"/>
    </row>
    <row r="435" spans="1:16" ht="24.95" customHeight="1">
      <c r="A435" s="3">
        <v>432</v>
      </c>
      <c r="B435" s="10">
        <v>9</v>
      </c>
      <c r="C435" s="10" t="s">
        <v>1099</v>
      </c>
      <c r="D435" s="10" t="s">
        <v>11</v>
      </c>
      <c r="E435" s="10">
        <v>49</v>
      </c>
      <c r="F435" s="10" t="s">
        <v>24</v>
      </c>
      <c r="G435" s="10" t="s">
        <v>526</v>
      </c>
      <c r="H435" s="10" t="s">
        <v>29</v>
      </c>
      <c r="I435" s="13" t="s">
        <v>1100</v>
      </c>
      <c r="J435" s="13" t="s">
        <v>1212</v>
      </c>
      <c r="K435" s="13" t="s">
        <v>1215</v>
      </c>
      <c r="L435" s="13" t="s">
        <v>1216</v>
      </c>
      <c r="M435" s="13" t="s">
        <v>1217</v>
      </c>
      <c r="N435" s="13" t="s">
        <v>1221</v>
      </c>
      <c r="O435" s="5" t="s">
        <v>1233</v>
      </c>
      <c r="P435" s="4"/>
    </row>
    <row r="436" spans="1:16" ht="24.95" customHeight="1">
      <c r="A436" s="3">
        <v>433</v>
      </c>
      <c r="B436" s="10">
        <v>10</v>
      </c>
      <c r="C436" s="10" t="s">
        <v>1337</v>
      </c>
      <c r="D436" s="10" t="s">
        <v>11</v>
      </c>
      <c r="E436" s="10">
        <v>36</v>
      </c>
      <c r="F436" s="10" t="s">
        <v>26</v>
      </c>
      <c r="G436" s="10" t="s">
        <v>686</v>
      </c>
      <c r="H436" s="10" t="s">
        <v>29</v>
      </c>
      <c r="I436" s="13" t="s">
        <v>1101</v>
      </c>
      <c r="J436" s="13" t="s">
        <v>1212</v>
      </c>
      <c r="K436" s="13" t="s">
        <v>1215</v>
      </c>
      <c r="L436" s="13" t="s">
        <v>1216</v>
      </c>
      <c r="M436" s="13" t="s">
        <v>1217</v>
      </c>
      <c r="N436" s="13" t="s">
        <v>1221</v>
      </c>
      <c r="O436" s="5" t="s">
        <v>1233</v>
      </c>
      <c r="P436" s="4"/>
    </row>
    <row r="437" spans="1:16" ht="24.95" customHeight="1">
      <c r="A437" s="3">
        <v>434</v>
      </c>
      <c r="B437" s="10">
        <v>11</v>
      </c>
      <c r="C437" s="10" t="s">
        <v>1102</v>
      </c>
      <c r="D437" s="10" t="s">
        <v>11</v>
      </c>
      <c r="E437" s="10">
        <v>53</v>
      </c>
      <c r="F437" s="10" t="s">
        <v>21</v>
      </c>
      <c r="G437" s="10" t="s">
        <v>509</v>
      </c>
      <c r="H437" s="10" t="s">
        <v>29</v>
      </c>
      <c r="I437" s="13" t="s">
        <v>1103</v>
      </c>
      <c r="J437" s="13" t="s">
        <v>1212</v>
      </c>
      <c r="K437" s="13" t="s">
        <v>1215</v>
      </c>
      <c r="L437" s="13" t="s">
        <v>1216</v>
      </c>
      <c r="M437" s="13" t="s">
        <v>1217</v>
      </c>
      <c r="N437" s="13" t="s">
        <v>1221</v>
      </c>
      <c r="O437" s="5" t="s">
        <v>1233</v>
      </c>
      <c r="P437" s="4"/>
    </row>
    <row r="438" spans="1:16" ht="24.95" customHeight="1">
      <c r="A438" s="3">
        <v>435</v>
      </c>
      <c r="B438" s="10">
        <v>12</v>
      </c>
      <c r="C438" s="10" t="s">
        <v>1104</v>
      </c>
      <c r="D438" s="10" t="s">
        <v>11</v>
      </c>
      <c r="E438" s="10" t="s">
        <v>823</v>
      </c>
      <c r="F438" s="13" t="s">
        <v>14</v>
      </c>
      <c r="G438" s="13" t="s">
        <v>969</v>
      </c>
      <c r="H438" s="10" t="s">
        <v>30</v>
      </c>
      <c r="I438" s="13" t="s">
        <v>1105</v>
      </c>
      <c r="J438" s="13" t="s">
        <v>1212</v>
      </c>
      <c r="K438" s="13" t="s">
        <v>1215</v>
      </c>
      <c r="L438" s="13" t="s">
        <v>1216</v>
      </c>
      <c r="M438" s="13" t="s">
        <v>1217</v>
      </c>
      <c r="N438" s="13" t="s">
        <v>1221</v>
      </c>
      <c r="O438" s="5" t="s">
        <v>1233</v>
      </c>
      <c r="P438" s="4"/>
    </row>
    <row r="439" spans="1:16" ht="24.95" customHeight="1">
      <c r="A439" s="3">
        <v>436</v>
      </c>
      <c r="B439" s="10" t="s">
        <v>698</v>
      </c>
      <c r="C439" s="19" t="s">
        <v>1106</v>
      </c>
      <c r="D439" s="14" t="s">
        <v>11</v>
      </c>
      <c r="E439" s="10">
        <v>49</v>
      </c>
      <c r="F439" s="10" t="s">
        <v>22</v>
      </c>
      <c r="G439" s="10" t="s">
        <v>717</v>
      </c>
      <c r="H439" s="1" t="s">
        <v>29</v>
      </c>
      <c r="I439" s="13" t="s">
        <v>1107</v>
      </c>
      <c r="J439" s="12" t="s">
        <v>1212</v>
      </c>
      <c r="K439" s="12" t="s">
        <v>1215</v>
      </c>
      <c r="L439" s="13" t="s">
        <v>1330</v>
      </c>
      <c r="M439" s="10" t="s">
        <v>1331</v>
      </c>
      <c r="N439" s="12" t="s">
        <v>1222</v>
      </c>
      <c r="O439" s="5" t="s">
        <v>1233</v>
      </c>
      <c r="P439" s="4"/>
    </row>
    <row r="440" spans="1:16" ht="24.95" customHeight="1">
      <c r="A440" s="3">
        <v>437</v>
      </c>
      <c r="B440" s="10" t="s">
        <v>703</v>
      </c>
      <c r="C440" s="9" t="s">
        <v>1108</v>
      </c>
      <c r="D440" s="18" t="s">
        <v>11</v>
      </c>
      <c r="E440" s="2">
        <v>38</v>
      </c>
      <c r="F440" s="10" t="s">
        <v>22</v>
      </c>
      <c r="G440" s="1" t="s">
        <v>1024</v>
      </c>
      <c r="H440" s="1" t="s">
        <v>30</v>
      </c>
      <c r="I440" s="13" t="s">
        <v>1109</v>
      </c>
      <c r="J440" s="12" t="s">
        <v>1212</v>
      </c>
      <c r="K440" s="12" t="s">
        <v>1215</v>
      </c>
      <c r="L440" s="13" t="s">
        <v>1330</v>
      </c>
      <c r="M440" s="10" t="s">
        <v>1331</v>
      </c>
      <c r="N440" s="12" t="s">
        <v>1222</v>
      </c>
      <c r="O440" s="5" t="s">
        <v>1233</v>
      </c>
      <c r="P440" s="4"/>
    </row>
    <row r="441" spans="1:16" ht="24.95" customHeight="1">
      <c r="A441" s="3">
        <v>438</v>
      </c>
      <c r="B441" s="10" t="s">
        <v>706</v>
      </c>
      <c r="C441" s="1" t="s">
        <v>1110</v>
      </c>
      <c r="D441" s="1" t="s">
        <v>16</v>
      </c>
      <c r="E441" s="1">
        <v>41</v>
      </c>
      <c r="F441" s="1" t="s">
        <v>22</v>
      </c>
      <c r="G441" s="1" t="s">
        <v>1024</v>
      </c>
      <c r="H441" s="1" t="s">
        <v>29</v>
      </c>
      <c r="I441" s="13" t="s">
        <v>1111</v>
      </c>
      <c r="J441" s="12" t="s">
        <v>1212</v>
      </c>
      <c r="K441" s="12" t="s">
        <v>1215</v>
      </c>
      <c r="L441" s="13" t="s">
        <v>1330</v>
      </c>
      <c r="M441" s="10" t="s">
        <v>1331</v>
      </c>
      <c r="N441" s="12" t="s">
        <v>1222</v>
      </c>
      <c r="O441" s="5" t="s">
        <v>1233</v>
      </c>
      <c r="P441" s="4"/>
    </row>
    <row r="442" spans="1:16" ht="24.95" customHeight="1">
      <c r="A442" s="3">
        <v>439</v>
      </c>
      <c r="B442" s="10" t="s">
        <v>710</v>
      </c>
      <c r="C442" s="1" t="s">
        <v>1302</v>
      </c>
      <c r="D442" s="18" t="s">
        <v>11</v>
      </c>
      <c r="E442" s="2">
        <v>53</v>
      </c>
      <c r="F442" s="2" t="s">
        <v>22</v>
      </c>
      <c r="G442" s="1" t="s">
        <v>717</v>
      </c>
      <c r="H442" s="1" t="s">
        <v>29</v>
      </c>
      <c r="I442" s="13" t="s">
        <v>1112</v>
      </c>
      <c r="J442" s="12" t="s">
        <v>1212</v>
      </c>
      <c r="K442" s="12" t="s">
        <v>1215</v>
      </c>
      <c r="L442" s="13" t="s">
        <v>1330</v>
      </c>
      <c r="M442" s="10" t="s">
        <v>1331</v>
      </c>
      <c r="N442" s="12" t="s">
        <v>1222</v>
      </c>
      <c r="O442" s="5" t="s">
        <v>1233</v>
      </c>
      <c r="P442" s="4"/>
    </row>
    <row r="443" spans="1:16" ht="24.95" customHeight="1">
      <c r="A443" s="3">
        <v>440</v>
      </c>
      <c r="B443" s="10" t="s">
        <v>715</v>
      </c>
      <c r="C443" s="1" t="s">
        <v>1303</v>
      </c>
      <c r="D443" s="1" t="s">
        <v>11</v>
      </c>
      <c r="E443" s="1">
        <v>50</v>
      </c>
      <c r="F443" s="2" t="s">
        <v>22</v>
      </c>
      <c r="G443" s="10" t="s">
        <v>717</v>
      </c>
      <c r="H443" s="14" t="s">
        <v>768</v>
      </c>
      <c r="I443" s="13" t="s">
        <v>1113</v>
      </c>
      <c r="J443" s="12" t="s">
        <v>1212</v>
      </c>
      <c r="K443" s="12" t="s">
        <v>1215</v>
      </c>
      <c r="L443" s="13" t="s">
        <v>1330</v>
      </c>
      <c r="M443" s="10" t="s">
        <v>1331</v>
      </c>
      <c r="N443" s="12" t="s">
        <v>1222</v>
      </c>
      <c r="O443" s="5" t="s">
        <v>1233</v>
      </c>
      <c r="P443" s="4"/>
    </row>
    <row r="444" spans="1:16" ht="24.95" customHeight="1">
      <c r="A444" s="3">
        <v>441</v>
      </c>
      <c r="B444" s="10" t="s">
        <v>719</v>
      </c>
      <c r="C444" s="1" t="s">
        <v>1114</v>
      </c>
      <c r="D444" s="18" t="s">
        <v>16</v>
      </c>
      <c r="E444" s="2">
        <v>37</v>
      </c>
      <c r="F444" s="2" t="s">
        <v>22</v>
      </c>
      <c r="G444" s="1" t="s">
        <v>1115</v>
      </c>
      <c r="H444" s="1" t="s">
        <v>29</v>
      </c>
      <c r="I444" s="13" t="s">
        <v>1116</v>
      </c>
      <c r="J444" s="12" t="s">
        <v>1212</v>
      </c>
      <c r="K444" s="12" t="s">
        <v>1215</v>
      </c>
      <c r="L444" s="13" t="s">
        <v>1330</v>
      </c>
      <c r="M444" s="10" t="s">
        <v>1331</v>
      </c>
      <c r="N444" s="12" t="s">
        <v>1222</v>
      </c>
      <c r="O444" s="5" t="s">
        <v>1233</v>
      </c>
      <c r="P444" s="4"/>
    </row>
    <row r="445" spans="1:16" ht="24.95" customHeight="1">
      <c r="A445" s="3">
        <v>442</v>
      </c>
      <c r="B445" s="10" t="s">
        <v>724</v>
      </c>
      <c r="C445" s="1" t="s">
        <v>1117</v>
      </c>
      <c r="D445" s="1" t="s">
        <v>16</v>
      </c>
      <c r="E445" s="1">
        <v>46</v>
      </c>
      <c r="F445" s="1" t="s">
        <v>22</v>
      </c>
      <c r="G445" s="1" t="s">
        <v>1115</v>
      </c>
      <c r="H445" s="14" t="s">
        <v>30</v>
      </c>
      <c r="I445" s="13" t="s">
        <v>1118</v>
      </c>
      <c r="J445" s="12" t="s">
        <v>1212</v>
      </c>
      <c r="K445" s="12" t="s">
        <v>1215</v>
      </c>
      <c r="L445" s="13" t="s">
        <v>1330</v>
      </c>
      <c r="M445" s="10" t="s">
        <v>1331</v>
      </c>
      <c r="N445" s="12" t="s">
        <v>1222</v>
      </c>
      <c r="O445" s="5" t="s">
        <v>1233</v>
      </c>
      <c r="P445" s="4"/>
    </row>
    <row r="446" spans="1:16" ht="24.95" customHeight="1">
      <c r="A446" s="3">
        <v>443</v>
      </c>
      <c r="B446" s="10" t="s">
        <v>728</v>
      </c>
      <c r="C446" s="1" t="s">
        <v>1119</v>
      </c>
      <c r="D446" s="1" t="s">
        <v>16</v>
      </c>
      <c r="E446" s="1">
        <v>31</v>
      </c>
      <c r="F446" s="2" t="s">
        <v>22</v>
      </c>
      <c r="G446" s="1" t="s">
        <v>40</v>
      </c>
      <c r="H446" s="1" t="s">
        <v>29</v>
      </c>
      <c r="I446" s="13" t="s">
        <v>1120</v>
      </c>
      <c r="J446" s="12" t="s">
        <v>1212</v>
      </c>
      <c r="K446" s="12" t="s">
        <v>1215</v>
      </c>
      <c r="L446" s="13" t="s">
        <v>1330</v>
      </c>
      <c r="M446" s="10" t="s">
        <v>1331</v>
      </c>
      <c r="N446" s="12" t="s">
        <v>1222</v>
      </c>
      <c r="O446" s="5" t="s">
        <v>1233</v>
      </c>
      <c r="P446" s="4"/>
    </row>
    <row r="447" spans="1:16" ht="24.95" customHeight="1">
      <c r="A447" s="3">
        <v>444</v>
      </c>
      <c r="B447" s="10" t="s">
        <v>730</v>
      </c>
      <c r="C447" s="19" t="s">
        <v>1121</v>
      </c>
      <c r="D447" s="18" t="s">
        <v>11</v>
      </c>
      <c r="E447" s="2">
        <v>29</v>
      </c>
      <c r="F447" s="2" t="s">
        <v>22</v>
      </c>
      <c r="G447" s="1" t="s">
        <v>1122</v>
      </c>
      <c r="H447" s="1" t="s">
        <v>29</v>
      </c>
      <c r="I447" s="13" t="s">
        <v>1123</v>
      </c>
      <c r="J447" s="12" t="s">
        <v>1212</v>
      </c>
      <c r="K447" s="12" t="s">
        <v>1215</v>
      </c>
      <c r="L447" s="13" t="s">
        <v>1330</v>
      </c>
      <c r="M447" s="10" t="s">
        <v>1331</v>
      </c>
      <c r="N447" s="12" t="s">
        <v>1222</v>
      </c>
      <c r="O447" s="5" t="s">
        <v>1233</v>
      </c>
      <c r="P447" s="4"/>
    </row>
    <row r="448" spans="1:16" ht="24.95" customHeight="1">
      <c r="A448" s="3">
        <v>445</v>
      </c>
      <c r="B448" s="10" t="s">
        <v>734</v>
      </c>
      <c r="C448" s="19" t="s">
        <v>1124</v>
      </c>
      <c r="D448" s="18" t="s">
        <v>16</v>
      </c>
      <c r="E448" s="2">
        <v>44</v>
      </c>
      <c r="F448" s="2" t="s">
        <v>22</v>
      </c>
      <c r="G448" s="1" t="s">
        <v>1024</v>
      </c>
      <c r="H448" s="1" t="s">
        <v>29</v>
      </c>
      <c r="I448" s="13" t="s">
        <v>1125</v>
      </c>
      <c r="J448" s="12" t="s">
        <v>1212</v>
      </c>
      <c r="K448" s="12" t="s">
        <v>1215</v>
      </c>
      <c r="L448" s="13" t="s">
        <v>1330</v>
      </c>
      <c r="M448" s="10" t="s">
        <v>1331</v>
      </c>
      <c r="N448" s="12" t="s">
        <v>1222</v>
      </c>
      <c r="O448" s="5" t="s">
        <v>1233</v>
      </c>
      <c r="P448" s="4"/>
    </row>
    <row r="449" spans="1:16" ht="24.95" customHeight="1">
      <c r="A449" s="3">
        <v>446</v>
      </c>
      <c r="B449" s="10" t="s">
        <v>738</v>
      </c>
      <c r="C449" s="1" t="s">
        <v>1304</v>
      </c>
      <c r="D449" s="18" t="s">
        <v>16</v>
      </c>
      <c r="E449" s="2">
        <v>48</v>
      </c>
      <c r="F449" s="2" t="s">
        <v>22</v>
      </c>
      <c r="G449" s="1" t="s">
        <v>1024</v>
      </c>
      <c r="H449" s="1" t="s">
        <v>29</v>
      </c>
      <c r="I449" s="13" t="s">
        <v>1126</v>
      </c>
      <c r="J449" s="12" t="s">
        <v>1212</v>
      </c>
      <c r="K449" s="12" t="s">
        <v>1215</v>
      </c>
      <c r="L449" s="13" t="s">
        <v>1330</v>
      </c>
      <c r="M449" s="10" t="s">
        <v>1331</v>
      </c>
      <c r="N449" s="12" t="s">
        <v>1222</v>
      </c>
      <c r="O449" s="5" t="s">
        <v>1233</v>
      </c>
      <c r="P449" s="4"/>
    </row>
    <row r="450" spans="1:16" ht="24.95" customHeight="1">
      <c r="A450" s="3">
        <v>447</v>
      </c>
      <c r="B450" s="10" t="s">
        <v>742</v>
      </c>
      <c r="C450" s="1" t="s">
        <v>1305</v>
      </c>
      <c r="D450" s="18" t="s">
        <v>11</v>
      </c>
      <c r="E450" s="2">
        <v>53</v>
      </c>
      <c r="F450" s="2" t="s">
        <v>22</v>
      </c>
      <c r="G450" s="1" t="s">
        <v>1046</v>
      </c>
      <c r="H450" s="1" t="s">
        <v>29</v>
      </c>
      <c r="I450" s="13" t="s">
        <v>1127</v>
      </c>
      <c r="J450" s="12" t="s">
        <v>1212</v>
      </c>
      <c r="K450" s="12" t="s">
        <v>1215</v>
      </c>
      <c r="L450" s="13" t="s">
        <v>1330</v>
      </c>
      <c r="M450" s="10" t="s">
        <v>1331</v>
      </c>
      <c r="N450" s="12" t="s">
        <v>1222</v>
      </c>
      <c r="O450" s="5" t="s">
        <v>1233</v>
      </c>
      <c r="P450" s="4"/>
    </row>
    <row r="451" spans="1:16" ht="24.95" customHeight="1">
      <c r="A451" s="3">
        <v>448</v>
      </c>
      <c r="B451" s="10" t="s">
        <v>744</v>
      </c>
      <c r="C451" s="1" t="s">
        <v>1128</v>
      </c>
      <c r="D451" s="18" t="s">
        <v>11</v>
      </c>
      <c r="E451" s="2">
        <v>56</v>
      </c>
      <c r="F451" s="2" t="s">
        <v>22</v>
      </c>
      <c r="G451" s="1" t="s">
        <v>1046</v>
      </c>
      <c r="H451" s="1" t="s">
        <v>29</v>
      </c>
      <c r="I451" s="13" t="s">
        <v>1129</v>
      </c>
      <c r="J451" s="12" t="s">
        <v>1212</v>
      </c>
      <c r="K451" s="12" t="s">
        <v>1215</v>
      </c>
      <c r="L451" s="13" t="s">
        <v>1330</v>
      </c>
      <c r="M451" s="10" t="s">
        <v>1331</v>
      </c>
      <c r="N451" s="12" t="s">
        <v>1222</v>
      </c>
      <c r="O451" s="5" t="s">
        <v>1233</v>
      </c>
      <c r="P451" s="4"/>
    </row>
    <row r="452" spans="1:16" ht="24.95" customHeight="1">
      <c r="A452" s="3">
        <v>449</v>
      </c>
      <c r="B452" s="10" t="s">
        <v>748</v>
      </c>
      <c r="C452" s="1" t="s">
        <v>1130</v>
      </c>
      <c r="D452" s="18" t="s">
        <v>16</v>
      </c>
      <c r="E452" s="2">
        <v>45</v>
      </c>
      <c r="F452" s="2" t="s">
        <v>22</v>
      </c>
      <c r="G452" s="1" t="s">
        <v>1131</v>
      </c>
      <c r="H452" s="1" t="s">
        <v>29</v>
      </c>
      <c r="I452" s="13" t="s">
        <v>1132</v>
      </c>
      <c r="J452" s="12" t="s">
        <v>1212</v>
      </c>
      <c r="K452" s="12" t="s">
        <v>1215</v>
      </c>
      <c r="L452" s="13" t="s">
        <v>1330</v>
      </c>
      <c r="M452" s="10" t="s">
        <v>1331</v>
      </c>
      <c r="N452" s="12" t="s">
        <v>1222</v>
      </c>
      <c r="O452" s="5" t="s">
        <v>1233</v>
      </c>
      <c r="P452" s="4"/>
    </row>
    <row r="453" spans="1:16" ht="24.95" customHeight="1">
      <c r="A453" s="3">
        <v>450</v>
      </c>
      <c r="B453" s="10" t="s">
        <v>751</v>
      </c>
      <c r="C453" s="1" t="s">
        <v>1133</v>
      </c>
      <c r="D453" s="18" t="s">
        <v>16</v>
      </c>
      <c r="E453" s="2">
        <v>41</v>
      </c>
      <c r="F453" s="2" t="s">
        <v>1134</v>
      </c>
      <c r="G453" s="1" t="s">
        <v>1135</v>
      </c>
      <c r="H453" s="1" t="s">
        <v>29</v>
      </c>
      <c r="I453" s="13" t="s">
        <v>1136</v>
      </c>
      <c r="J453" s="12" t="s">
        <v>1212</v>
      </c>
      <c r="K453" s="12" t="s">
        <v>1215</v>
      </c>
      <c r="L453" s="13" t="s">
        <v>1330</v>
      </c>
      <c r="M453" s="10" t="s">
        <v>1331</v>
      </c>
      <c r="N453" s="12" t="s">
        <v>1222</v>
      </c>
      <c r="O453" s="5" t="s">
        <v>1233</v>
      </c>
      <c r="P453" s="4"/>
    </row>
    <row r="454" spans="1:16" ht="24.95" customHeight="1">
      <c r="A454" s="3">
        <v>451</v>
      </c>
      <c r="B454" s="10" t="s">
        <v>754</v>
      </c>
      <c r="C454" s="1" t="s">
        <v>1137</v>
      </c>
      <c r="D454" s="18" t="s">
        <v>16</v>
      </c>
      <c r="E454" s="2">
        <v>32</v>
      </c>
      <c r="F454" s="2" t="s">
        <v>22</v>
      </c>
      <c r="G454" s="1" t="s">
        <v>1046</v>
      </c>
      <c r="H454" s="1" t="s">
        <v>29</v>
      </c>
      <c r="I454" s="13" t="s">
        <v>1138</v>
      </c>
      <c r="J454" s="12" t="s">
        <v>1212</v>
      </c>
      <c r="K454" s="12" t="s">
        <v>1215</v>
      </c>
      <c r="L454" s="13" t="s">
        <v>1330</v>
      </c>
      <c r="M454" s="10" t="s">
        <v>1331</v>
      </c>
      <c r="N454" s="12" t="s">
        <v>1222</v>
      </c>
      <c r="O454" s="5" t="s">
        <v>1233</v>
      </c>
      <c r="P454" s="4"/>
    </row>
    <row r="455" spans="1:16" ht="24.95" customHeight="1">
      <c r="A455" s="3">
        <v>452</v>
      </c>
      <c r="B455" s="10" t="s">
        <v>758</v>
      </c>
      <c r="C455" s="1" t="s">
        <v>1139</v>
      </c>
      <c r="D455" s="18" t="s">
        <v>11</v>
      </c>
      <c r="E455" s="2">
        <v>35</v>
      </c>
      <c r="F455" s="2" t="s">
        <v>22</v>
      </c>
      <c r="G455" s="1" t="s">
        <v>40</v>
      </c>
      <c r="H455" s="1" t="s">
        <v>29</v>
      </c>
      <c r="I455" s="13" t="s">
        <v>1140</v>
      </c>
      <c r="J455" s="12" t="s">
        <v>1212</v>
      </c>
      <c r="K455" s="12" t="s">
        <v>1215</v>
      </c>
      <c r="L455" s="13" t="s">
        <v>1330</v>
      </c>
      <c r="M455" s="10" t="s">
        <v>1331</v>
      </c>
      <c r="N455" s="12" t="s">
        <v>1222</v>
      </c>
      <c r="O455" s="5" t="s">
        <v>1233</v>
      </c>
      <c r="P455" s="4"/>
    </row>
    <row r="456" spans="1:16" ht="24.95" customHeight="1">
      <c r="A456" s="3">
        <v>453</v>
      </c>
      <c r="B456" s="10" t="s">
        <v>764</v>
      </c>
      <c r="C456" s="1" t="s">
        <v>1141</v>
      </c>
      <c r="D456" s="1" t="s">
        <v>16</v>
      </c>
      <c r="E456" s="1">
        <v>44</v>
      </c>
      <c r="F456" s="2" t="s">
        <v>22</v>
      </c>
      <c r="G456" s="1" t="s">
        <v>1122</v>
      </c>
      <c r="H456" s="1" t="s">
        <v>29</v>
      </c>
      <c r="I456" s="13" t="s">
        <v>1142</v>
      </c>
      <c r="J456" s="12" t="s">
        <v>1212</v>
      </c>
      <c r="K456" s="12" t="s">
        <v>1215</v>
      </c>
      <c r="L456" s="13" t="s">
        <v>1330</v>
      </c>
      <c r="M456" s="10" t="s">
        <v>1331</v>
      </c>
      <c r="N456" s="12" t="s">
        <v>1222</v>
      </c>
      <c r="O456" s="5" t="s">
        <v>1233</v>
      </c>
      <c r="P456" s="4"/>
    </row>
    <row r="457" spans="1:16" ht="24.95" customHeight="1">
      <c r="A457" s="3">
        <v>454</v>
      </c>
      <c r="B457" s="10" t="s">
        <v>770</v>
      </c>
      <c r="C457" s="1" t="s">
        <v>1143</v>
      </c>
      <c r="D457" s="18" t="s">
        <v>16</v>
      </c>
      <c r="E457" s="2">
        <v>39</v>
      </c>
      <c r="F457" s="2" t="s">
        <v>22</v>
      </c>
      <c r="G457" s="1" t="s">
        <v>1122</v>
      </c>
      <c r="H457" s="1" t="s">
        <v>29</v>
      </c>
      <c r="I457" s="13" t="s">
        <v>1144</v>
      </c>
      <c r="J457" s="12" t="s">
        <v>1212</v>
      </c>
      <c r="K457" s="12" t="s">
        <v>1215</v>
      </c>
      <c r="L457" s="13" t="s">
        <v>1330</v>
      </c>
      <c r="M457" s="10" t="s">
        <v>1331</v>
      </c>
      <c r="N457" s="12" t="s">
        <v>1222</v>
      </c>
      <c r="O457" s="5" t="s">
        <v>1233</v>
      </c>
      <c r="P457" s="4"/>
    </row>
    <row r="458" spans="1:16" ht="24.95" customHeight="1">
      <c r="A458" s="3">
        <v>455</v>
      </c>
      <c r="B458" s="10" t="s">
        <v>773</v>
      </c>
      <c r="C458" s="1" t="s">
        <v>1145</v>
      </c>
      <c r="D458" s="1" t="s">
        <v>16</v>
      </c>
      <c r="E458" s="1">
        <v>31</v>
      </c>
      <c r="F458" s="2" t="s">
        <v>22</v>
      </c>
      <c r="G458" s="1" t="s">
        <v>1115</v>
      </c>
      <c r="H458" s="1" t="s">
        <v>29</v>
      </c>
      <c r="I458" s="13" t="s">
        <v>1146</v>
      </c>
      <c r="J458" s="12" t="s">
        <v>1212</v>
      </c>
      <c r="K458" s="12" t="s">
        <v>1215</v>
      </c>
      <c r="L458" s="13" t="s">
        <v>1330</v>
      </c>
      <c r="M458" s="10" t="s">
        <v>1331</v>
      </c>
      <c r="N458" s="12" t="s">
        <v>1222</v>
      </c>
      <c r="O458" s="5" t="s">
        <v>1233</v>
      </c>
      <c r="P458" s="4"/>
    </row>
    <row r="459" spans="1:16" ht="24.95" customHeight="1">
      <c r="A459" s="3">
        <v>456</v>
      </c>
      <c r="B459" s="10" t="s">
        <v>777</v>
      </c>
      <c r="C459" s="1" t="s">
        <v>1147</v>
      </c>
      <c r="D459" s="1" t="s">
        <v>16</v>
      </c>
      <c r="E459" s="1">
        <v>30</v>
      </c>
      <c r="F459" s="2" t="s">
        <v>28</v>
      </c>
      <c r="G459" s="1" t="s">
        <v>746</v>
      </c>
      <c r="H459" s="1" t="s">
        <v>29</v>
      </c>
      <c r="I459" s="13" t="s">
        <v>1148</v>
      </c>
      <c r="J459" s="12" t="s">
        <v>1212</v>
      </c>
      <c r="K459" s="12" t="s">
        <v>1215</v>
      </c>
      <c r="L459" s="13" t="s">
        <v>1330</v>
      </c>
      <c r="M459" s="10" t="s">
        <v>1331</v>
      </c>
      <c r="N459" s="12" t="s">
        <v>1222</v>
      </c>
      <c r="O459" s="5" t="s">
        <v>1233</v>
      </c>
      <c r="P459" s="4"/>
    </row>
    <row r="460" spans="1:16" ht="24.95" customHeight="1">
      <c r="A460" s="3">
        <v>457</v>
      </c>
      <c r="B460" s="10" t="s">
        <v>782</v>
      </c>
      <c r="C460" s="19" t="s">
        <v>1149</v>
      </c>
      <c r="D460" s="18" t="s">
        <v>16</v>
      </c>
      <c r="E460" s="2">
        <v>41</v>
      </c>
      <c r="F460" s="2" t="s">
        <v>22</v>
      </c>
      <c r="G460" s="1" t="s">
        <v>1122</v>
      </c>
      <c r="H460" s="1" t="s">
        <v>30</v>
      </c>
      <c r="I460" s="13" t="s">
        <v>1150</v>
      </c>
      <c r="J460" s="12" t="s">
        <v>1212</v>
      </c>
      <c r="K460" s="12" t="s">
        <v>1215</v>
      </c>
      <c r="L460" s="13" t="s">
        <v>1330</v>
      </c>
      <c r="M460" s="10" t="s">
        <v>1331</v>
      </c>
      <c r="N460" s="12" t="s">
        <v>1222</v>
      </c>
      <c r="O460" s="5" t="s">
        <v>1233</v>
      </c>
      <c r="P460" s="4"/>
    </row>
    <row r="461" spans="1:16" ht="24.95" customHeight="1">
      <c r="A461" s="3">
        <v>458</v>
      </c>
      <c r="B461" s="10" t="s">
        <v>785</v>
      </c>
      <c r="C461" s="19" t="s">
        <v>1151</v>
      </c>
      <c r="D461" s="18" t="s">
        <v>11</v>
      </c>
      <c r="E461" s="2">
        <v>44</v>
      </c>
      <c r="F461" s="2" t="s">
        <v>22</v>
      </c>
      <c r="G461" s="1" t="s">
        <v>1122</v>
      </c>
      <c r="H461" s="1" t="s">
        <v>30</v>
      </c>
      <c r="I461" s="13" t="s">
        <v>1152</v>
      </c>
      <c r="J461" s="12" t="s">
        <v>1212</v>
      </c>
      <c r="K461" s="12" t="s">
        <v>1215</v>
      </c>
      <c r="L461" s="13" t="s">
        <v>1330</v>
      </c>
      <c r="M461" s="10" t="s">
        <v>1331</v>
      </c>
      <c r="N461" s="12" t="s">
        <v>1222</v>
      </c>
      <c r="O461" s="5" t="s">
        <v>1233</v>
      </c>
      <c r="P461" s="4"/>
    </row>
    <row r="462" spans="1:16" ht="24.95" customHeight="1">
      <c r="A462" s="3">
        <v>459</v>
      </c>
      <c r="B462" s="10" t="s">
        <v>789</v>
      </c>
      <c r="C462" s="1" t="s">
        <v>1153</v>
      </c>
      <c r="D462" s="18" t="s">
        <v>11</v>
      </c>
      <c r="E462" s="2">
        <v>29</v>
      </c>
      <c r="F462" s="2" t="s">
        <v>22</v>
      </c>
      <c r="G462" s="1" t="s">
        <v>1046</v>
      </c>
      <c r="H462" s="1" t="s">
        <v>29</v>
      </c>
      <c r="I462" s="13" t="s">
        <v>1154</v>
      </c>
      <c r="J462" s="12" t="s">
        <v>1212</v>
      </c>
      <c r="K462" s="12" t="s">
        <v>1215</v>
      </c>
      <c r="L462" s="13" t="s">
        <v>1330</v>
      </c>
      <c r="M462" s="10" t="s">
        <v>1331</v>
      </c>
      <c r="N462" s="12" t="s">
        <v>1222</v>
      </c>
      <c r="O462" s="5" t="s">
        <v>1233</v>
      </c>
      <c r="P462" s="4"/>
    </row>
    <row r="463" spans="1:16" ht="24.95" customHeight="1">
      <c r="A463" s="3">
        <v>460</v>
      </c>
      <c r="B463" s="10" t="s">
        <v>794</v>
      </c>
      <c r="C463" s="1" t="s">
        <v>1155</v>
      </c>
      <c r="D463" s="1" t="s">
        <v>16</v>
      </c>
      <c r="E463" s="1">
        <v>44</v>
      </c>
      <c r="F463" s="2" t="s">
        <v>22</v>
      </c>
      <c r="G463" s="1" t="s">
        <v>717</v>
      </c>
      <c r="H463" s="1" t="s">
        <v>29</v>
      </c>
      <c r="I463" s="13" t="s">
        <v>1156</v>
      </c>
      <c r="J463" s="12" t="s">
        <v>1212</v>
      </c>
      <c r="K463" s="12" t="s">
        <v>1215</v>
      </c>
      <c r="L463" s="13" t="s">
        <v>1330</v>
      </c>
      <c r="M463" s="10" t="s">
        <v>1331</v>
      </c>
      <c r="N463" s="12" t="s">
        <v>1222</v>
      </c>
      <c r="O463" s="5" t="s">
        <v>1233</v>
      </c>
      <c r="P463" s="4"/>
    </row>
    <row r="464" spans="1:16" ht="24.95" customHeight="1">
      <c r="A464" s="3">
        <v>461</v>
      </c>
      <c r="B464" s="10" t="s">
        <v>797</v>
      </c>
      <c r="C464" s="19" t="s">
        <v>1157</v>
      </c>
      <c r="D464" s="18" t="s">
        <v>16</v>
      </c>
      <c r="E464" s="2">
        <v>48</v>
      </c>
      <c r="F464" s="2" t="s">
        <v>22</v>
      </c>
      <c r="G464" s="1" t="s">
        <v>1024</v>
      </c>
      <c r="H464" s="1" t="s">
        <v>29</v>
      </c>
      <c r="I464" s="13" t="s">
        <v>1158</v>
      </c>
      <c r="J464" s="12" t="s">
        <v>1212</v>
      </c>
      <c r="K464" s="12" t="s">
        <v>1215</v>
      </c>
      <c r="L464" s="13" t="s">
        <v>1330</v>
      </c>
      <c r="M464" s="10" t="s">
        <v>1331</v>
      </c>
      <c r="N464" s="12" t="s">
        <v>1222</v>
      </c>
      <c r="O464" s="5" t="s">
        <v>1233</v>
      </c>
      <c r="P464" s="4"/>
    </row>
    <row r="465" spans="1:16" ht="24.95" customHeight="1">
      <c r="A465" s="3">
        <v>462</v>
      </c>
      <c r="B465" s="10" t="s">
        <v>779</v>
      </c>
      <c r="C465" s="1" t="s">
        <v>1159</v>
      </c>
      <c r="D465" s="1" t="s">
        <v>16</v>
      </c>
      <c r="E465" s="1">
        <v>43</v>
      </c>
      <c r="F465" s="2" t="s">
        <v>22</v>
      </c>
      <c r="G465" s="1" t="s">
        <v>1046</v>
      </c>
      <c r="H465" s="1" t="s">
        <v>29</v>
      </c>
      <c r="I465" s="13" t="s">
        <v>1160</v>
      </c>
      <c r="J465" s="12" t="s">
        <v>1212</v>
      </c>
      <c r="K465" s="12" t="s">
        <v>1215</v>
      </c>
      <c r="L465" s="13" t="s">
        <v>1330</v>
      </c>
      <c r="M465" s="10" t="s">
        <v>1331</v>
      </c>
      <c r="N465" s="12" t="s">
        <v>1222</v>
      </c>
      <c r="O465" s="5" t="s">
        <v>1233</v>
      </c>
      <c r="P465" s="4"/>
    </row>
    <row r="466" spans="1:16" ht="24.95" customHeight="1">
      <c r="A466" s="3">
        <v>463</v>
      </c>
      <c r="B466" s="10" t="s">
        <v>803</v>
      </c>
      <c r="C466" s="1" t="s">
        <v>1161</v>
      </c>
      <c r="D466" s="18" t="s">
        <v>16</v>
      </c>
      <c r="E466" s="2">
        <v>43</v>
      </c>
      <c r="F466" s="2" t="s">
        <v>22</v>
      </c>
      <c r="G466" s="1" t="s">
        <v>1122</v>
      </c>
      <c r="H466" s="1" t="s">
        <v>29</v>
      </c>
      <c r="I466" s="13" t="s">
        <v>1162</v>
      </c>
      <c r="J466" s="12" t="s">
        <v>1212</v>
      </c>
      <c r="K466" s="12" t="s">
        <v>1215</v>
      </c>
      <c r="L466" s="13" t="s">
        <v>1330</v>
      </c>
      <c r="M466" s="10" t="s">
        <v>1331</v>
      </c>
      <c r="N466" s="12" t="s">
        <v>1222</v>
      </c>
      <c r="O466" s="5" t="s">
        <v>1233</v>
      </c>
      <c r="P466" s="4"/>
    </row>
    <row r="467" spans="1:16" ht="24.95" customHeight="1">
      <c r="A467" s="3">
        <v>464</v>
      </c>
      <c r="B467" s="10" t="s">
        <v>726</v>
      </c>
      <c r="C467" s="1" t="s">
        <v>1163</v>
      </c>
      <c r="D467" s="1" t="s">
        <v>16</v>
      </c>
      <c r="E467" s="1">
        <v>42</v>
      </c>
      <c r="F467" s="2" t="s">
        <v>22</v>
      </c>
      <c r="G467" s="1" t="s">
        <v>1115</v>
      </c>
      <c r="H467" s="1" t="s">
        <v>29</v>
      </c>
      <c r="I467" s="13" t="s">
        <v>1164</v>
      </c>
      <c r="J467" s="12" t="s">
        <v>1212</v>
      </c>
      <c r="K467" s="12" t="s">
        <v>1215</v>
      </c>
      <c r="L467" s="13" t="s">
        <v>1330</v>
      </c>
      <c r="M467" s="10" t="s">
        <v>1331</v>
      </c>
      <c r="N467" s="12" t="s">
        <v>1222</v>
      </c>
      <c r="O467" s="5" t="s">
        <v>1233</v>
      </c>
      <c r="P467" s="4"/>
    </row>
    <row r="468" spans="1:16" ht="24.95" customHeight="1">
      <c r="A468" s="3">
        <v>465</v>
      </c>
      <c r="B468" s="10" t="s">
        <v>810</v>
      </c>
      <c r="C468" s="1" t="s">
        <v>1165</v>
      </c>
      <c r="D468" s="1" t="s">
        <v>16</v>
      </c>
      <c r="E468" s="1">
        <v>40</v>
      </c>
      <c r="F468" s="1" t="s">
        <v>28</v>
      </c>
      <c r="G468" s="1" t="s">
        <v>1166</v>
      </c>
      <c r="H468" s="1" t="s">
        <v>29</v>
      </c>
      <c r="I468" s="13" t="s">
        <v>1167</v>
      </c>
      <c r="J468" s="12" t="s">
        <v>1212</v>
      </c>
      <c r="K468" s="12" t="s">
        <v>1215</v>
      </c>
      <c r="L468" s="13" t="s">
        <v>1330</v>
      </c>
      <c r="M468" s="10" t="s">
        <v>1331</v>
      </c>
      <c r="N468" s="12" t="s">
        <v>1222</v>
      </c>
      <c r="O468" s="5" t="s">
        <v>1233</v>
      </c>
      <c r="P468" s="4"/>
    </row>
    <row r="469" spans="1:16" ht="24.95" customHeight="1">
      <c r="A469" s="3">
        <v>466</v>
      </c>
      <c r="B469" s="10" t="s">
        <v>812</v>
      </c>
      <c r="C469" s="1" t="s">
        <v>1168</v>
      </c>
      <c r="D469" s="18" t="s">
        <v>11</v>
      </c>
      <c r="E469" s="2">
        <v>56</v>
      </c>
      <c r="F469" s="2" t="s">
        <v>22</v>
      </c>
      <c r="G469" s="1" t="s">
        <v>40</v>
      </c>
      <c r="H469" s="1" t="s">
        <v>29</v>
      </c>
      <c r="I469" s="13" t="s">
        <v>1169</v>
      </c>
      <c r="J469" s="12" t="s">
        <v>1212</v>
      </c>
      <c r="K469" s="12" t="s">
        <v>1215</v>
      </c>
      <c r="L469" s="13" t="s">
        <v>1330</v>
      </c>
      <c r="M469" s="10" t="s">
        <v>1331</v>
      </c>
      <c r="N469" s="12" t="s">
        <v>1222</v>
      </c>
      <c r="O469" s="5" t="s">
        <v>1233</v>
      </c>
      <c r="P469" s="4"/>
    </row>
    <row r="470" spans="1:16" ht="24.95" customHeight="1">
      <c r="A470" s="3">
        <v>467</v>
      </c>
      <c r="B470" s="10" t="s">
        <v>708</v>
      </c>
      <c r="C470" s="1" t="s">
        <v>1170</v>
      </c>
      <c r="D470" s="9" t="s">
        <v>16</v>
      </c>
      <c r="E470" s="1">
        <v>37</v>
      </c>
      <c r="F470" s="1" t="s">
        <v>22</v>
      </c>
      <c r="G470" s="1" t="s">
        <v>40</v>
      </c>
      <c r="H470" s="1" t="s">
        <v>29</v>
      </c>
      <c r="I470" s="13" t="s">
        <v>1171</v>
      </c>
      <c r="J470" s="12" t="s">
        <v>1212</v>
      </c>
      <c r="K470" s="12" t="s">
        <v>1215</v>
      </c>
      <c r="L470" s="13" t="s">
        <v>1330</v>
      </c>
      <c r="M470" s="10" t="s">
        <v>1331</v>
      </c>
      <c r="N470" s="12" t="s">
        <v>1222</v>
      </c>
      <c r="O470" s="5" t="s">
        <v>1233</v>
      </c>
      <c r="P470" s="4"/>
    </row>
    <row r="471" spans="1:16" ht="24.95" customHeight="1">
      <c r="A471" s="3">
        <v>468</v>
      </c>
      <c r="B471" s="10" t="s">
        <v>817</v>
      </c>
      <c r="C471" s="1" t="s">
        <v>1172</v>
      </c>
      <c r="D471" s="9" t="s">
        <v>11</v>
      </c>
      <c r="E471" s="1">
        <v>54</v>
      </c>
      <c r="F471" s="1" t="s">
        <v>22</v>
      </c>
      <c r="G471" s="1" t="s">
        <v>1024</v>
      </c>
      <c r="H471" s="1" t="s">
        <v>30</v>
      </c>
      <c r="I471" s="13" t="s">
        <v>1173</v>
      </c>
      <c r="J471" s="12" t="s">
        <v>1212</v>
      </c>
      <c r="K471" s="12" t="s">
        <v>1215</v>
      </c>
      <c r="L471" s="13" t="s">
        <v>1330</v>
      </c>
      <c r="M471" s="10" t="s">
        <v>1331</v>
      </c>
      <c r="N471" s="12" t="s">
        <v>1222</v>
      </c>
      <c r="O471" s="5" t="s">
        <v>1233</v>
      </c>
      <c r="P471" s="4"/>
    </row>
    <row r="472" spans="1:16" ht="24.95" customHeight="1">
      <c r="A472" s="3">
        <v>469</v>
      </c>
      <c r="B472" s="10" t="s">
        <v>820</v>
      </c>
      <c r="C472" s="9" t="s">
        <v>1174</v>
      </c>
      <c r="D472" s="9" t="s">
        <v>11</v>
      </c>
      <c r="E472" s="1">
        <v>51</v>
      </c>
      <c r="F472" s="1" t="s">
        <v>22</v>
      </c>
      <c r="G472" s="1" t="s">
        <v>40</v>
      </c>
      <c r="H472" s="1" t="s">
        <v>29</v>
      </c>
      <c r="I472" s="13" t="s">
        <v>1175</v>
      </c>
      <c r="J472" s="12" t="s">
        <v>1212</v>
      </c>
      <c r="K472" s="12" t="s">
        <v>1215</v>
      </c>
      <c r="L472" s="13" t="s">
        <v>1330</v>
      </c>
      <c r="M472" s="10" t="s">
        <v>1331</v>
      </c>
      <c r="N472" s="12" t="s">
        <v>1222</v>
      </c>
      <c r="O472" s="5" t="s">
        <v>1233</v>
      </c>
      <c r="P472" s="4"/>
    </row>
    <row r="473" spans="1:16" ht="24.95" customHeight="1">
      <c r="A473" s="3">
        <v>470</v>
      </c>
      <c r="B473" s="10" t="s">
        <v>823</v>
      </c>
      <c r="C473" s="9" t="s">
        <v>1176</v>
      </c>
      <c r="D473" s="9" t="s">
        <v>11</v>
      </c>
      <c r="E473" s="1">
        <v>57</v>
      </c>
      <c r="F473" s="1" t="s">
        <v>22</v>
      </c>
      <c r="G473" s="1" t="s">
        <v>1046</v>
      </c>
      <c r="H473" s="1" t="s">
        <v>29</v>
      </c>
      <c r="I473" s="13" t="s">
        <v>1177</v>
      </c>
      <c r="J473" s="12" t="s">
        <v>1212</v>
      </c>
      <c r="K473" s="12" t="s">
        <v>1215</v>
      </c>
      <c r="L473" s="13" t="s">
        <v>1330</v>
      </c>
      <c r="M473" s="10" t="s">
        <v>1331</v>
      </c>
      <c r="N473" s="12" t="s">
        <v>1222</v>
      </c>
      <c r="O473" s="5" t="s">
        <v>1233</v>
      </c>
      <c r="P473" s="4"/>
    </row>
    <row r="474" spans="1:16" ht="24.95" customHeight="1">
      <c r="A474" s="3">
        <v>471</v>
      </c>
      <c r="B474" s="10" t="s">
        <v>731</v>
      </c>
      <c r="C474" s="1" t="s">
        <v>1178</v>
      </c>
      <c r="D474" s="1" t="s">
        <v>11</v>
      </c>
      <c r="E474" s="1">
        <v>56</v>
      </c>
      <c r="F474" s="1" t="s">
        <v>22</v>
      </c>
      <c r="G474" s="1" t="s">
        <v>1115</v>
      </c>
      <c r="H474" s="1" t="s">
        <v>29</v>
      </c>
      <c r="I474" s="13" t="s">
        <v>1179</v>
      </c>
      <c r="J474" s="12" t="s">
        <v>1212</v>
      </c>
      <c r="K474" s="12" t="s">
        <v>1215</v>
      </c>
      <c r="L474" s="13" t="s">
        <v>1330</v>
      </c>
      <c r="M474" s="10" t="s">
        <v>1331</v>
      </c>
      <c r="N474" s="12" t="s">
        <v>1222</v>
      </c>
      <c r="O474" s="5" t="s">
        <v>1233</v>
      </c>
      <c r="P474" s="4"/>
    </row>
    <row r="475" spans="1:16" ht="24.95" customHeight="1">
      <c r="A475" s="3">
        <v>472</v>
      </c>
      <c r="B475" s="10" t="s">
        <v>721</v>
      </c>
      <c r="C475" s="1" t="s">
        <v>1180</v>
      </c>
      <c r="D475" s="1" t="s">
        <v>16</v>
      </c>
      <c r="E475" s="1">
        <v>36</v>
      </c>
      <c r="F475" s="1" t="s">
        <v>22</v>
      </c>
      <c r="G475" s="1" t="s">
        <v>40</v>
      </c>
      <c r="H475" s="1" t="s">
        <v>29</v>
      </c>
      <c r="I475" s="13" t="s">
        <v>1181</v>
      </c>
      <c r="J475" s="12" t="s">
        <v>1212</v>
      </c>
      <c r="K475" s="12" t="s">
        <v>1215</v>
      </c>
      <c r="L475" s="13" t="s">
        <v>1330</v>
      </c>
      <c r="M475" s="10" t="s">
        <v>1331</v>
      </c>
      <c r="N475" s="12" t="s">
        <v>1222</v>
      </c>
      <c r="O475" s="5" t="s">
        <v>1233</v>
      </c>
      <c r="P475" s="4"/>
    </row>
    <row r="476" spans="1:16" ht="24.95" customHeight="1">
      <c r="A476" s="3">
        <v>473</v>
      </c>
      <c r="B476" s="10" t="s">
        <v>736</v>
      </c>
      <c r="C476" s="1" t="s">
        <v>1182</v>
      </c>
      <c r="D476" s="1" t="s">
        <v>16</v>
      </c>
      <c r="E476" s="1">
        <v>31</v>
      </c>
      <c r="F476" s="1" t="s">
        <v>22</v>
      </c>
      <c r="G476" s="1" t="s">
        <v>1183</v>
      </c>
      <c r="H476" s="14" t="s">
        <v>768</v>
      </c>
      <c r="I476" s="13" t="s">
        <v>1184</v>
      </c>
      <c r="J476" s="12" t="s">
        <v>1212</v>
      </c>
      <c r="K476" s="12" t="s">
        <v>1215</v>
      </c>
      <c r="L476" s="13" t="s">
        <v>1330</v>
      </c>
      <c r="M476" s="10" t="s">
        <v>1331</v>
      </c>
      <c r="N476" s="12" t="s">
        <v>1222</v>
      </c>
      <c r="O476" s="5" t="s">
        <v>1233</v>
      </c>
      <c r="P476" s="4"/>
    </row>
    <row r="477" spans="1:16" ht="24.95" customHeight="1">
      <c r="A477" s="3">
        <v>474</v>
      </c>
      <c r="B477" s="10" t="s">
        <v>712</v>
      </c>
      <c r="C477" s="1" t="s">
        <v>1185</v>
      </c>
      <c r="D477" s="9" t="s">
        <v>16</v>
      </c>
      <c r="E477" s="1">
        <v>47</v>
      </c>
      <c r="F477" s="1" t="s">
        <v>22</v>
      </c>
      <c r="G477" s="1" t="s">
        <v>40</v>
      </c>
      <c r="H477" s="1" t="s">
        <v>29</v>
      </c>
      <c r="I477" s="13" t="s">
        <v>1186</v>
      </c>
      <c r="J477" s="12" t="s">
        <v>1212</v>
      </c>
      <c r="K477" s="12" t="s">
        <v>1215</v>
      </c>
      <c r="L477" s="13" t="s">
        <v>1330</v>
      </c>
      <c r="M477" s="10" t="s">
        <v>1331</v>
      </c>
      <c r="N477" s="12" t="s">
        <v>1222</v>
      </c>
      <c r="O477" s="5" t="s">
        <v>1233</v>
      </c>
      <c r="P477" s="4"/>
    </row>
    <row r="478" spans="1:16" ht="24.95" customHeight="1">
      <c r="A478" s="3">
        <v>475</v>
      </c>
      <c r="B478" s="10" t="s">
        <v>745</v>
      </c>
      <c r="C478" s="1" t="s">
        <v>1187</v>
      </c>
      <c r="D478" s="9" t="s">
        <v>16</v>
      </c>
      <c r="E478" s="1">
        <v>35</v>
      </c>
      <c r="F478" s="1" t="s">
        <v>1188</v>
      </c>
      <c r="G478" s="1" t="s">
        <v>1189</v>
      </c>
      <c r="H478" s="1" t="s">
        <v>29</v>
      </c>
      <c r="I478" s="13" t="s">
        <v>1190</v>
      </c>
      <c r="J478" s="12" t="s">
        <v>1212</v>
      </c>
      <c r="K478" s="12" t="s">
        <v>1215</v>
      </c>
      <c r="L478" s="13" t="s">
        <v>1330</v>
      </c>
      <c r="M478" s="10" t="s">
        <v>1331</v>
      </c>
      <c r="N478" s="12" t="s">
        <v>1222</v>
      </c>
      <c r="O478" s="5" t="s">
        <v>1233</v>
      </c>
      <c r="P478" s="4"/>
    </row>
    <row r="479" spans="1:16" ht="24.95" customHeight="1">
      <c r="A479" s="3">
        <v>476</v>
      </c>
      <c r="B479" s="10" t="s">
        <v>760</v>
      </c>
      <c r="C479" s="1" t="s">
        <v>1191</v>
      </c>
      <c r="D479" s="1" t="s">
        <v>16</v>
      </c>
      <c r="E479" s="1">
        <v>38</v>
      </c>
      <c r="F479" s="1" t="s">
        <v>22</v>
      </c>
      <c r="G479" s="1" t="s">
        <v>1122</v>
      </c>
      <c r="H479" s="1" t="s">
        <v>29</v>
      </c>
      <c r="I479" s="13" t="s">
        <v>1192</v>
      </c>
      <c r="J479" s="12" t="s">
        <v>1212</v>
      </c>
      <c r="K479" s="12" t="s">
        <v>1215</v>
      </c>
      <c r="L479" s="13" t="s">
        <v>1330</v>
      </c>
      <c r="M479" s="10" t="s">
        <v>1331</v>
      </c>
      <c r="N479" s="12" t="s">
        <v>1222</v>
      </c>
      <c r="O479" s="5" t="s">
        <v>1233</v>
      </c>
      <c r="P479" s="4"/>
    </row>
    <row r="480" spans="1:16" ht="24.95" customHeight="1">
      <c r="A480" s="3">
        <v>477</v>
      </c>
      <c r="B480" s="10" t="s">
        <v>841</v>
      </c>
      <c r="C480" s="1" t="s">
        <v>1193</v>
      </c>
      <c r="D480" s="18" t="s">
        <v>11</v>
      </c>
      <c r="E480" s="2">
        <v>30</v>
      </c>
      <c r="F480" s="2" t="s">
        <v>22</v>
      </c>
      <c r="G480" s="1" t="s">
        <v>1183</v>
      </c>
      <c r="H480" s="1" t="s">
        <v>29</v>
      </c>
      <c r="I480" s="13" t="s">
        <v>1194</v>
      </c>
      <c r="J480" s="12" t="s">
        <v>1212</v>
      </c>
      <c r="K480" s="12" t="s">
        <v>1215</v>
      </c>
      <c r="L480" s="13" t="s">
        <v>1330</v>
      </c>
      <c r="M480" s="10" t="s">
        <v>1331</v>
      </c>
      <c r="N480" s="12" t="s">
        <v>1222</v>
      </c>
      <c r="O480" s="5" t="s">
        <v>1233</v>
      </c>
      <c r="P480" s="4"/>
    </row>
    <row r="481" spans="1:16" ht="24.95" customHeight="1">
      <c r="A481" s="3">
        <v>478</v>
      </c>
      <c r="B481" s="10" t="s">
        <v>844</v>
      </c>
      <c r="C481" s="19" t="s">
        <v>1195</v>
      </c>
      <c r="D481" s="18" t="s">
        <v>11</v>
      </c>
      <c r="E481" s="2">
        <v>51</v>
      </c>
      <c r="F481" s="2" t="s">
        <v>22</v>
      </c>
      <c r="G481" s="1" t="s">
        <v>1024</v>
      </c>
      <c r="H481" s="1" t="s">
        <v>29</v>
      </c>
      <c r="I481" s="13" t="s">
        <v>1196</v>
      </c>
      <c r="J481" s="12" t="s">
        <v>1212</v>
      </c>
      <c r="K481" s="12" t="s">
        <v>1215</v>
      </c>
      <c r="L481" s="13" t="s">
        <v>1330</v>
      </c>
      <c r="M481" s="10" t="s">
        <v>1331</v>
      </c>
      <c r="N481" s="12" t="s">
        <v>1222</v>
      </c>
      <c r="O481" s="5" t="s">
        <v>1233</v>
      </c>
      <c r="P481" s="4"/>
    </row>
    <row r="482" spans="1:16" ht="24.95" customHeight="1">
      <c r="A482" s="3">
        <v>479</v>
      </c>
      <c r="B482" s="10" t="s">
        <v>847</v>
      </c>
      <c r="C482" s="1" t="s">
        <v>1307</v>
      </c>
      <c r="D482" s="18" t="s">
        <v>11</v>
      </c>
      <c r="E482" s="2">
        <v>21</v>
      </c>
      <c r="F482" s="2" t="s">
        <v>22</v>
      </c>
      <c r="G482" s="1" t="s">
        <v>1183</v>
      </c>
      <c r="H482" s="1" t="s">
        <v>29</v>
      </c>
      <c r="I482" s="13" t="s">
        <v>1197</v>
      </c>
      <c r="J482" s="12" t="s">
        <v>1212</v>
      </c>
      <c r="K482" s="12" t="s">
        <v>1215</v>
      </c>
      <c r="L482" s="13" t="s">
        <v>1330</v>
      </c>
      <c r="M482" s="10" t="s">
        <v>1331</v>
      </c>
      <c r="N482" s="12" t="s">
        <v>1222</v>
      </c>
      <c r="O482" s="5" t="s">
        <v>1233</v>
      </c>
      <c r="P482" s="4"/>
    </row>
    <row r="483" spans="1:16" ht="24.95" customHeight="1">
      <c r="A483" s="3">
        <v>480</v>
      </c>
      <c r="B483" s="10" t="s">
        <v>756</v>
      </c>
      <c r="C483" s="9" t="s">
        <v>1198</v>
      </c>
      <c r="D483" s="18" t="s">
        <v>11</v>
      </c>
      <c r="E483" s="2">
        <v>36</v>
      </c>
      <c r="F483" s="2" t="s">
        <v>22</v>
      </c>
      <c r="G483" s="1" t="s">
        <v>1183</v>
      </c>
      <c r="H483" s="1" t="s">
        <v>29</v>
      </c>
      <c r="I483" s="13" t="s">
        <v>1199</v>
      </c>
      <c r="J483" s="12" t="s">
        <v>1212</v>
      </c>
      <c r="K483" s="12" t="s">
        <v>1215</v>
      </c>
      <c r="L483" s="13" t="s">
        <v>1330</v>
      </c>
      <c r="M483" s="10" t="s">
        <v>1331</v>
      </c>
      <c r="N483" s="12" t="s">
        <v>1222</v>
      </c>
      <c r="O483" s="5" t="s">
        <v>1233</v>
      </c>
      <c r="P483" s="4"/>
    </row>
    <row r="484" spans="1:16" ht="24.95" customHeight="1">
      <c r="A484" s="3">
        <v>481</v>
      </c>
      <c r="B484" s="10" t="s">
        <v>1200</v>
      </c>
      <c r="C484" s="1" t="s">
        <v>1306</v>
      </c>
      <c r="D484" s="18" t="s">
        <v>16</v>
      </c>
      <c r="E484" s="2">
        <v>48</v>
      </c>
      <c r="F484" s="2" t="s">
        <v>22</v>
      </c>
      <c r="G484" s="1" t="s">
        <v>1183</v>
      </c>
      <c r="H484" s="1" t="s">
        <v>29</v>
      </c>
      <c r="I484" s="13" t="s">
        <v>1201</v>
      </c>
      <c r="J484" s="12" t="s">
        <v>1212</v>
      </c>
      <c r="K484" s="12" t="s">
        <v>1215</v>
      </c>
      <c r="L484" s="13" t="s">
        <v>1330</v>
      </c>
      <c r="M484" s="10" t="s">
        <v>1331</v>
      </c>
      <c r="N484" s="12" t="s">
        <v>1222</v>
      </c>
      <c r="O484" s="5" t="s">
        <v>1233</v>
      </c>
      <c r="P484" s="4"/>
    </row>
    <row r="485" spans="1:16" ht="24.95" customHeight="1">
      <c r="A485" s="3">
        <v>482</v>
      </c>
      <c r="B485" s="10" t="s">
        <v>1202</v>
      </c>
      <c r="C485" s="1" t="s">
        <v>1308</v>
      </c>
      <c r="D485" s="1" t="s">
        <v>16</v>
      </c>
      <c r="E485" s="1">
        <v>31</v>
      </c>
      <c r="F485" s="1" t="s">
        <v>22</v>
      </c>
      <c r="G485" s="1" t="s">
        <v>1115</v>
      </c>
      <c r="H485" s="1" t="s">
        <v>29</v>
      </c>
      <c r="I485" s="13" t="s">
        <v>1203</v>
      </c>
      <c r="J485" s="12" t="s">
        <v>1212</v>
      </c>
      <c r="K485" s="12" t="s">
        <v>1215</v>
      </c>
      <c r="L485" s="13" t="s">
        <v>1330</v>
      </c>
      <c r="M485" s="10" t="s">
        <v>1331</v>
      </c>
      <c r="N485" s="12" t="s">
        <v>1222</v>
      </c>
      <c r="O485" s="5" t="s">
        <v>1233</v>
      </c>
      <c r="P485" s="4"/>
    </row>
    <row r="486" spans="1:16" ht="24.95" customHeight="1">
      <c r="A486" s="3">
        <v>483</v>
      </c>
      <c r="B486" s="10" t="s">
        <v>968</v>
      </c>
      <c r="C486" s="1" t="s">
        <v>1204</v>
      </c>
      <c r="D486" s="1" t="s">
        <v>16</v>
      </c>
      <c r="E486" s="1">
        <v>31</v>
      </c>
      <c r="F486" s="1" t="s">
        <v>22</v>
      </c>
      <c r="G486" s="1" t="s">
        <v>717</v>
      </c>
      <c r="H486" s="1" t="s">
        <v>29</v>
      </c>
      <c r="I486" s="13" t="s">
        <v>1205</v>
      </c>
      <c r="J486" s="12" t="s">
        <v>1212</v>
      </c>
      <c r="K486" s="12" t="s">
        <v>1215</v>
      </c>
      <c r="L486" s="13" t="s">
        <v>1330</v>
      </c>
      <c r="M486" s="10" t="s">
        <v>1331</v>
      </c>
      <c r="N486" s="12" t="s">
        <v>1222</v>
      </c>
      <c r="O486" s="5" t="s">
        <v>1233</v>
      </c>
      <c r="P486" s="4"/>
    </row>
    <row r="487" spans="1:16" ht="24.95" customHeight="1">
      <c r="A487" s="3">
        <v>484</v>
      </c>
      <c r="B487" s="10" t="s">
        <v>700</v>
      </c>
      <c r="C487" s="1" t="s">
        <v>1206</v>
      </c>
      <c r="D487" s="18" t="s">
        <v>16</v>
      </c>
      <c r="E487" s="2">
        <v>44</v>
      </c>
      <c r="F487" s="2" t="s">
        <v>22</v>
      </c>
      <c r="G487" s="1" t="s">
        <v>1115</v>
      </c>
      <c r="H487" s="1" t="s">
        <v>29</v>
      </c>
      <c r="I487" s="13" t="s">
        <v>1207</v>
      </c>
      <c r="J487" s="12" t="s">
        <v>1212</v>
      </c>
      <c r="K487" s="12" t="s">
        <v>1215</v>
      </c>
      <c r="L487" s="13" t="s">
        <v>1330</v>
      </c>
      <c r="M487" s="10" t="s">
        <v>1331</v>
      </c>
      <c r="N487" s="12" t="s">
        <v>1222</v>
      </c>
      <c r="O487" s="5" t="s">
        <v>1233</v>
      </c>
      <c r="P487" s="4"/>
    </row>
    <row r="488" spans="1:16" ht="24.95" customHeight="1">
      <c r="A488" s="3">
        <v>485</v>
      </c>
      <c r="B488" s="10" t="s">
        <v>1208</v>
      </c>
      <c r="C488" s="1" t="s">
        <v>1309</v>
      </c>
      <c r="D488" s="1" t="s">
        <v>11</v>
      </c>
      <c r="E488" s="1">
        <v>24</v>
      </c>
      <c r="F488" s="1" t="s">
        <v>22</v>
      </c>
      <c r="G488" s="1" t="s">
        <v>717</v>
      </c>
      <c r="H488" s="14" t="s">
        <v>768</v>
      </c>
      <c r="I488" s="13" t="s">
        <v>1209</v>
      </c>
      <c r="J488" s="12" t="s">
        <v>1212</v>
      </c>
      <c r="K488" s="12" t="s">
        <v>1215</v>
      </c>
      <c r="L488" s="13" t="s">
        <v>1330</v>
      </c>
      <c r="M488" s="10" t="s">
        <v>1331</v>
      </c>
      <c r="N488" s="12" t="s">
        <v>1222</v>
      </c>
      <c r="O488" s="5" t="s">
        <v>1233</v>
      </c>
      <c r="P488" s="4"/>
    </row>
  </sheetData>
  <mergeCells count="16">
    <mergeCell ref="E2:E3"/>
    <mergeCell ref="P2:P3"/>
    <mergeCell ref="A1:P1"/>
    <mergeCell ref="N2:N3"/>
    <mergeCell ref="O2:O3"/>
    <mergeCell ref="M2:M3"/>
    <mergeCell ref="H2:H3"/>
    <mergeCell ref="I2:I3"/>
    <mergeCell ref="J2:J3"/>
    <mergeCell ref="K2:K3"/>
    <mergeCell ref="L2:L3"/>
    <mergeCell ref="F2:G2"/>
    <mergeCell ref="A2:A3"/>
    <mergeCell ref="B2:B3"/>
    <mergeCell ref="C2:C3"/>
    <mergeCell ref="D2:D3"/>
  </mergeCells>
  <phoneticPr fontId="2" type="noConversion"/>
  <conditionalFormatting sqref="C28">
    <cfRule type="duplicateValues" dxfId="580" priority="787"/>
  </conditionalFormatting>
  <conditionalFormatting sqref="C29">
    <cfRule type="duplicateValues" dxfId="579" priority="786"/>
  </conditionalFormatting>
  <conditionalFormatting sqref="C30">
    <cfRule type="duplicateValues" dxfId="578" priority="785"/>
  </conditionalFormatting>
  <conditionalFormatting sqref="C31">
    <cfRule type="duplicateValues" dxfId="577" priority="784"/>
  </conditionalFormatting>
  <conditionalFormatting sqref="C32">
    <cfRule type="duplicateValues" dxfId="576" priority="783"/>
  </conditionalFormatting>
  <conditionalFormatting sqref="C34">
    <cfRule type="duplicateValues" dxfId="575" priority="782"/>
  </conditionalFormatting>
  <conditionalFormatting sqref="C35">
    <cfRule type="duplicateValues" dxfId="574" priority="781"/>
  </conditionalFormatting>
  <conditionalFormatting sqref="C37">
    <cfRule type="duplicateValues" dxfId="573" priority="780"/>
  </conditionalFormatting>
  <conditionalFormatting sqref="C38">
    <cfRule type="duplicateValues" dxfId="572" priority="779"/>
  </conditionalFormatting>
  <conditionalFormatting sqref="C41">
    <cfRule type="duplicateValues" dxfId="571" priority="778"/>
  </conditionalFormatting>
  <conditionalFormatting sqref="C42">
    <cfRule type="duplicateValues" dxfId="570" priority="777"/>
  </conditionalFormatting>
  <conditionalFormatting sqref="C44">
    <cfRule type="duplicateValues" dxfId="569" priority="776"/>
  </conditionalFormatting>
  <conditionalFormatting sqref="C46">
    <cfRule type="duplicateValues" dxfId="568" priority="775"/>
  </conditionalFormatting>
  <conditionalFormatting sqref="C48">
    <cfRule type="duplicateValues" dxfId="567" priority="774"/>
  </conditionalFormatting>
  <conditionalFormatting sqref="C49">
    <cfRule type="duplicateValues" dxfId="566" priority="773"/>
  </conditionalFormatting>
  <conditionalFormatting sqref="C50">
    <cfRule type="duplicateValues" dxfId="565" priority="772"/>
  </conditionalFormatting>
  <conditionalFormatting sqref="C52">
    <cfRule type="duplicateValues" dxfId="564" priority="771"/>
  </conditionalFormatting>
  <conditionalFormatting sqref="C53">
    <cfRule type="duplicateValues" dxfId="563" priority="770"/>
  </conditionalFormatting>
  <conditionalFormatting sqref="C85">
    <cfRule type="duplicateValues" dxfId="562" priority="769"/>
  </conditionalFormatting>
  <conditionalFormatting sqref="C87">
    <cfRule type="duplicateValues" dxfId="561" priority="768"/>
  </conditionalFormatting>
  <conditionalFormatting sqref="C88">
    <cfRule type="duplicateValues" dxfId="560" priority="767"/>
  </conditionalFormatting>
  <conditionalFormatting sqref="C90">
    <cfRule type="duplicateValues" dxfId="559" priority="766"/>
  </conditionalFormatting>
  <conditionalFormatting sqref="C91">
    <cfRule type="duplicateValues" dxfId="558" priority="765"/>
  </conditionalFormatting>
  <conditionalFormatting sqref="C92">
    <cfRule type="duplicateValues" dxfId="557" priority="764"/>
  </conditionalFormatting>
  <conditionalFormatting sqref="C94">
    <cfRule type="duplicateValues" dxfId="556" priority="763"/>
  </conditionalFormatting>
  <conditionalFormatting sqref="C95">
    <cfRule type="duplicateValues" dxfId="555" priority="762"/>
  </conditionalFormatting>
  <conditionalFormatting sqref="C96">
    <cfRule type="duplicateValues" dxfId="554" priority="761"/>
  </conditionalFormatting>
  <conditionalFormatting sqref="C97">
    <cfRule type="duplicateValues" dxfId="553" priority="760"/>
  </conditionalFormatting>
  <conditionalFormatting sqref="C98">
    <cfRule type="duplicateValues" dxfId="552" priority="759"/>
  </conditionalFormatting>
  <conditionalFormatting sqref="C99">
    <cfRule type="duplicateValues" dxfId="551" priority="758"/>
  </conditionalFormatting>
  <conditionalFormatting sqref="C100">
    <cfRule type="duplicateValues" dxfId="550" priority="757"/>
  </conditionalFormatting>
  <conditionalFormatting sqref="C102">
    <cfRule type="duplicateValues" dxfId="549" priority="756"/>
  </conditionalFormatting>
  <conditionalFormatting sqref="C103">
    <cfRule type="duplicateValues" dxfId="548" priority="755"/>
  </conditionalFormatting>
  <conditionalFormatting sqref="C105">
    <cfRule type="duplicateValues" dxfId="547" priority="754"/>
  </conditionalFormatting>
  <conditionalFormatting sqref="C106">
    <cfRule type="duplicateValues" dxfId="546" priority="753"/>
  </conditionalFormatting>
  <conditionalFormatting sqref="C109">
    <cfRule type="duplicateValues" dxfId="545" priority="752"/>
  </conditionalFormatting>
  <conditionalFormatting sqref="C110">
    <cfRule type="duplicateValues" dxfId="544" priority="751"/>
  </conditionalFormatting>
  <conditionalFormatting sqref="C112">
    <cfRule type="duplicateValues" dxfId="543" priority="750"/>
  </conditionalFormatting>
  <conditionalFormatting sqref="C114">
    <cfRule type="duplicateValues" dxfId="542" priority="749"/>
  </conditionalFormatting>
  <conditionalFormatting sqref="C117">
    <cfRule type="duplicateValues" dxfId="541" priority="748"/>
  </conditionalFormatting>
  <conditionalFormatting sqref="C118">
    <cfRule type="duplicateValues" dxfId="540" priority="747"/>
  </conditionalFormatting>
  <conditionalFormatting sqref="C119">
    <cfRule type="duplicateValues" dxfId="539" priority="746"/>
  </conditionalFormatting>
  <conditionalFormatting sqref="C121">
    <cfRule type="duplicateValues" dxfId="538" priority="745"/>
  </conditionalFormatting>
  <conditionalFormatting sqref="C122">
    <cfRule type="duplicateValues" dxfId="537" priority="744"/>
  </conditionalFormatting>
  <conditionalFormatting sqref="C128">
    <cfRule type="duplicateValues" dxfId="536" priority="743"/>
  </conditionalFormatting>
  <conditionalFormatting sqref="C4:C12">
    <cfRule type="duplicateValues" dxfId="535" priority="741"/>
    <cfRule type="duplicateValues" dxfId="534" priority="742"/>
  </conditionalFormatting>
  <conditionalFormatting sqref="C39:C40">
    <cfRule type="duplicateValues" dxfId="533" priority="740"/>
  </conditionalFormatting>
  <conditionalFormatting sqref="C54:C55">
    <cfRule type="duplicateValues" dxfId="532" priority="739"/>
  </conditionalFormatting>
  <conditionalFormatting sqref="C56:C57">
    <cfRule type="duplicateValues" dxfId="531" priority="738"/>
  </conditionalFormatting>
  <conditionalFormatting sqref="C59:C71">
    <cfRule type="duplicateValues" dxfId="530" priority="736"/>
    <cfRule type="duplicateValues" dxfId="529" priority="737"/>
  </conditionalFormatting>
  <conditionalFormatting sqref="C107:C108">
    <cfRule type="duplicateValues" dxfId="528" priority="735"/>
  </conditionalFormatting>
  <conditionalFormatting sqref="C123:C124">
    <cfRule type="duplicateValues" dxfId="527" priority="734"/>
  </conditionalFormatting>
  <conditionalFormatting sqref="C125:C126">
    <cfRule type="duplicateValues" dxfId="526" priority="733"/>
  </conditionalFormatting>
  <conditionalFormatting sqref="C129:C135">
    <cfRule type="duplicateValues" dxfId="525" priority="732"/>
  </conditionalFormatting>
  <conditionalFormatting sqref="C132:C133">
    <cfRule type="duplicateValues" dxfId="524" priority="731"/>
  </conditionalFormatting>
  <conditionalFormatting sqref="C134:C135">
    <cfRule type="duplicateValues" dxfId="523" priority="730"/>
  </conditionalFormatting>
  <conditionalFormatting sqref="C51 C43 C33 C45 C58">
    <cfRule type="duplicateValues" dxfId="522" priority="727"/>
  </conditionalFormatting>
  <conditionalFormatting sqref="C36 C47">
    <cfRule type="duplicateValues" dxfId="521" priority="726"/>
  </conditionalFormatting>
  <conditionalFormatting sqref="C93 C86 C84">
    <cfRule type="duplicateValues" dxfId="520" priority="725"/>
  </conditionalFormatting>
  <conditionalFormatting sqref="C120 C127 C111 C113 C101">
    <cfRule type="duplicateValues" dxfId="519" priority="724"/>
  </conditionalFormatting>
  <conditionalFormatting sqref="C104 C115">
    <cfRule type="duplicateValues" dxfId="518" priority="723"/>
  </conditionalFormatting>
  <conditionalFormatting sqref="C183">
    <cfRule type="duplicateValues" dxfId="517" priority="722"/>
  </conditionalFormatting>
  <conditionalFormatting sqref="C197">
    <cfRule type="duplicateValues" dxfId="516" priority="721"/>
  </conditionalFormatting>
  <conditionalFormatting sqref="C208">
    <cfRule type="duplicateValues" dxfId="515" priority="720"/>
  </conditionalFormatting>
  <conditionalFormatting sqref="C263">
    <cfRule type="duplicateValues" dxfId="514" priority="719"/>
  </conditionalFormatting>
  <conditionalFormatting sqref="C264">
    <cfRule type="duplicateValues" dxfId="513" priority="718"/>
  </conditionalFormatting>
  <conditionalFormatting sqref="C265">
    <cfRule type="duplicateValues" dxfId="512" priority="717"/>
  </conditionalFormatting>
  <conditionalFormatting sqref="C266">
    <cfRule type="duplicateValues" dxfId="511" priority="716"/>
  </conditionalFormatting>
  <conditionalFormatting sqref="C267">
    <cfRule type="duplicateValues" dxfId="510" priority="715"/>
  </conditionalFormatting>
  <conditionalFormatting sqref="C184:C191">
    <cfRule type="duplicateValues" dxfId="509" priority="713"/>
  </conditionalFormatting>
  <conditionalFormatting sqref="C198:C199 C209:C210 C207 C202">
    <cfRule type="duplicateValues" dxfId="508" priority="712"/>
  </conditionalFormatting>
  <conditionalFormatting sqref="C203:C206 C211">
    <cfRule type="duplicateValues" dxfId="507" priority="711"/>
  </conditionalFormatting>
  <conditionalFormatting sqref="C27">
    <cfRule type="duplicateValues" dxfId="506" priority="710"/>
  </conditionalFormatting>
  <conditionalFormatting sqref="C33">
    <cfRule type="duplicateValues" dxfId="505" priority="705"/>
  </conditionalFormatting>
  <conditionalFormatting sqref="C36">
    <cfRule type="duplicateValues" dxfId="504" priority="703"/>
  </conditionalFormatting>
  <conditionalFormatting sqref="C40">
    <cfRule type="duplicateValues" dxfId="503" priority="701"/>
  </conditionalFormatting>
  <conditionalFormatting sqref="C43">
    <cfRule type="duplicateValues" dxfId="502" priority="699"/>
  </conditionalFormatting>
  <conditionalFormatting sqref="C45">
    <cfRule type="duplicateValues" dxfId="501" priority="698"/>
  </conditionalFormatting>
  <conditionalFormatting sqref="C51">
    <cfRule type="duplicateValues" dxfId="500" priority="694"/>
  </conditionalFormatting>
  <conditionalFormatting sqref="C84">
    <cfRule type="duplicateValues" dxfId="499" priority="692"/>
  </conditionalFormatting>
  <conditionalFormatting sqref="C89">
    <cfRule type="duplicateValues" dxfId="498" priority="687"/>
  </conditionalFormatting>
  <conditionalFormatting sqref="D89">
    <cfRule type="duplicateValues" dxfId="497" priority="686"/>
  </conditionalFormatting>
  <conditionalFormatting sqref="C92">
    <cfRule type="duplicateValues" dxfId="496" priority="683"/>
  </conditionalFormatting>
  <conditionalFormatting sqref="D94">
    <cfRule type="duplicateValues" dxfId="495" priority="681"/>
  </conditionalFormatting>
  <conditionalFormatting sqref="C95">
    <cfRule type="duplicateValues" dxfId="494" priority="679"/>
  </conditionalFormatting>
  <conditionalFormatting sqref="C96">
    <cfRule type="duplicateValues" dxfId="493" priority="678"/>
  </conditionalFormatting>
  <conditionalFormatting sqref="C97">
    <cfRule type="duplicateValues" dxfId="492" priority="677"/>
  </conditionalFormatting>
  <conditionalFormatting sqref="C98">
    <cfRule type="duplicateValues" dxfId="491" priority="676"/>
  </conditionalFormatting>
  <conditionalFormatting sqref="C99">
    <cfRule type="duplicateValues" dxfId="490" priority="675"/>
  </conditionalFormatting>
  <conditionalFormatting sqref="D101">
    <cfRule type="duplicateValues" dxfId="489" priority="674"/>
  </conditionalFormatting>
  <conditionalFormatting sqref="D102">
    <cfRule type="duplicateValues" dxfId="488" priority="673"/>
  </conditionalFormatting>
  <conditionalFormatting sqref="C105">
    <cfRule type="duplicateValues" dxfId="487" priority="671"/>
  </conditionalFormatting>
  <conditionalFormatting sqref="C106">
    <cfRule type="duplicateValues" dxfId="486" priority="670"/>
  </conditionalFormatting>
  <conditionalFormatting sqref="C107">
    <cfRule type="duplicateValues" dxfId="485" priority="668"/>
  </conditionalFormatting>
  <conditionalFormatting sqref="D111">
    <cfRule type="duplicateValues" dxfId="484" priority="666"/>
  </conditionalFormatting>
  <conditionalFormatting sqref="D115">
    <cfRule type="duplicateValues" dxfId="483" priority="665"/>
  </conditionalFormatting>
  <conditionalFormatting sqref="D116">
    <cfRule type="duplicateValues" dxfId="482" priority="664"/>
  </conditionalFormatting>
  <conditionalFormatting sqref="D118">
    <cfRule type="duplicateValues" dxfId="481" priority="663"/>
  </conditionalFormatting>
  <conditionalFormatting sqref="D123">
    <cfRule type="duplicateValues" dxfId="480" priority="661"/>
  </conditionalFormatting>
  <conditionalFormatting sqref="D124">
    <cfRule type="duplicateValues" dxfId="479" priority="660"/>
  </conditionalFormatting>
  <conditionalFormatting sqref="C136">
    <cfRule type="duplicateValues" dxfId="478" priority="659"/>
  </conditionalFormatting>
  <conditionalFormatting sqref="C141">
    <cfRule type="duplicateValues" dxfId="477" priority="658"/>
  </conditionalFormatting>
  <conditionalFormatting sqref="D142">
    <cfRule type="duplicateValues" dxfId="476" priority="656"/>
  </conditionalFormatting>
  <conditionalFormatting sqref="D143">
    <cfRule type="duplicateValues" dxfId="475" priority="655"/>
  </conditionalFormatting>
  <conditionalFormatting sqref="D144">
    <cfRule type="duplicateValues" dxfId="474" priority="654"/>
  </conditionalFormatting>
  <conditionalFormatting sqref="C146">
    <cfRule type="duplicateValues" dxfId="473" priority="653"/>
  </conditionalFormatting>
  <conditionalFormatting sqref="D148">
    <cfRule type="duplicateValues" dxfId="472" priority="651"/>
  </conditionalFormatting>
  <conditionalFormatting sqref="C150">
    <cfRule type="duplicateValues" dxfId="471" priority="649"/>
  </conditionalFormatting>
  <conditionalFormatting sqref="C161">
    <cfRule type="duplicateValues" dxfId="470" priority="648"/>
  </conditionalFormatting>
  <conditionalFormatting sqref="C162">
    <cfRule type="duplicateValues" dxfId="469" priority="647"/>
  </conditionalFormatting>
  <conditionalFormatting sqref="D175">
    <cfRule type="duplicateValues" dxfId="468" priority="645"/>
  </conditionalFormatting>
  <conditionalFormatting sqref="D178">
    <cfRule type="duplicateValues" dxfId="467" priority="644"/>
  </conditionalFormatting>
  <conditionalFormatting sqref="D179">
    <cfRule type="duplicateValues" dxfId="466" priority="643"/>
  </conditionalFormatting>
  <conditionalFormatting sqref="D180">
    <cfRule type="duplicateValues" dxfId="465" priority="642"/>
  </conditionalFormatting>
  <conditionalFormatting sqref="D185">
    <cfRule type="duplicateValues" dxfId="464" priority="641"/>
  </conditionalFormatting>
  <conditionalFormatting sqref="D186">
    <cfRule type="duplicateValues" dxfId="463" priority="640"/>
  </conditionalFormatting>
  <conditionalFormatting sqref="C189">
    <cfRule type="duplicateValues" dxfId="462" priority="636"/>
  </conditionalFormatting>
  <conditionalFormatting sqref="C4:C11">
    <cfRule type="duplicateValues" dxfId="461" priority="633"/>
    <cfRule type="duplicateValues" dxfId="460" priority="634"/>
  </conditionalFormatting>
  <conditionalFormatting sqref="C38:C39">
    <cfRule type="duplicateValues" dxfId="459" priority="632"/>
  </conditionalFormatting>
  <conditionalFormatting sqref="C53:C54">
    <cfRule type="duplicateValues" dxfId="458" priority="631"/>
  </conditionalFormatting>
  <conditionalFormatting sqref="C55:C56">
    <cfRule type="duplicateValues" dxfId="457" priority="630"/>
  </conditionalFormatting>
  <conditionalFormatting sqref="C59:C70">
    <cfRule type="duplicateValues" dxfId="456" priority="628"/>
    <cfRule type="duplicateValues" dxfId="455" priority="629"/>
  </conditionalFormatting>
  <conditionalFormatting sqref="C100:C104">
    <cfRule type="duplicateValues" dxfId="454" priority="627"/>
  </conditionalFormatting>
  <conditionalFormatting sqref="C109:C135">
    <cfRule type="duplicateValues" dxfId="453" priority="626"/>
  </conditionalFormatting>
  <conditionalFormatting sqref="C50 C32 C42 C44 C57:C58">
    <cfRule type="duplicateValues" dxfId="452" priority="622"/>
  </conditionalFormatting>
  <conditionalFormatting sqref="C35 C46">
    <cfRule type="duplicateValues" dxfId="451" priority="621"/>
  </conditionalFormatting>
  <conditionalFormatting sqref="C86:C88 C90:C91 C93:C94">
    <cfRule type="duplicateValues" dxfId="450" priority="620"/>
  </conditionalFormatting>
  <conditionalFormatting sqref="C173:C188 C190:C209">
    <cfRule type="duplicateValues" dxfId="449" priority="618"/>
  </conditionalFormatting>
  <conditionalFormatting sqref="H95">
    <cfRule type="duplicateValues" dxfId="448" priority="617"/>
  </conditionalFormatting>
  <conditionalFormatting sqref="H97">
    <cfRule type="duplicateValues" dxfId="447" priority="616"/>
  </conditionalFormatting>
  <conditionalFormatting sqref="H98">
    <cfRule type="duplicateValues" dxfId="446" priority="615"/>
  </conditionalFormatting>
  <conditionalFormatting sqref="H99">
    <cfRule type="duplicateValues" dxfId="445" priority="614"/>
  </conditionalFormatting>
  <conditionalFormatting sqref="H100">
    <cfRule type="duplicateValues" dxfId="444" priority="613"/>
  </conditionalFormatting>
  <conditionalFormatting sqref="H101">
    <cfRule type="duplicateValues" dxfId="443" priority="612"/>
  </conditionalFormatting>
  <conditionalFormatting sqref="H102">
    <cfRule type="duplicateValues" dxfId="442" priority="611"/>
  </conditionalFormatting>
  <conditionalFormatting sqref="H104">
    <cfRule type="duplicateValues" dxfId="441" priority="610"/>
  </conditionalFormatting>
  <conditionalFormatting sqref="H105">
    <cfRule type="duplicateValues" dxfId="440" priority="609"/>
  </conditionalFormatting>
  <conditionalFormatting sqref="H106">
    <cfRule type="duplicateValues" dxfId="439" priority="608"/>
  </conditionalFormatting>
  <conditionalFormatting sqref="H107">
    <cfRule type="duplicateValues" dxfId="438" priority="607"/>
  </conditionalFormatting>
  <conditionalFormatting sqref="C217">
    <cfRule type="duplicateValues" dxfId="437" priority="589"/>
    <cfRule type="duplicateValues" dxfId="436" priority="590"/>
  </conditionalFormatting>
  <conditionalFormatting sqref="C218">
    <cfRule type="duplicateValues" dxfId="435" priority="587"/>
    <cfRule type="duplicateValues" dxfId="434" priority="588"/>
  </conditionalFormatting>
  <conditionalFormatting sqref="C219">
    <cfRule type="duplicateValues" dxfId="433" priority="585"/>
    <cfRule type="duplicateValues" dxfId="432" priority="586"/>
  </conditionalFormatting>
  <conditionalFormatting sqref="C220">
    <cfRule type="duplicateValues" dxfId="431" priority="583"/>
    <cfRule type="duplicateValues" dxfId="430" priority="584"/>
  </conditionalFormatting>
  <conditionalFormatting sqref="C221">
    <cfRule type="duplicateValues" dxfId="429" priority="581"/>
    <cfRule type="duplicateValues" dxfId="428" priority="582"/>
  </conditionalFormatting>
  <conditionalFormatting sqref="C222">
    <cfRule type="duplicateValues" dxfId="427" priority="579"/>
    <cfRule type="duplicateValues" dxfId="426" priority="580"/>
  </conditionalFormatting>
  <conditionalFormatting sqref="C223">
    <cfRule type="duplicateValues" dxfId="425" priority="577"/>
    <cfRule type="duplicateValues" dxfId="424" priority="578"/>
  </conditionalFormatting>
  <conditionalFormatting sqref="C224">
    <cfRule type="duplicateValues" dxfId="423" priority="575"/>
    <cfRule type="duplicateValues" dxfId="422" priority="576"/>
  </conditionalFormatting>
  <conditionalFormatting sqref="C225">
    <cfRule type="duplicateValues" dxfId="421" priority="573"/>
    <cfRule type="duplicateValues" dxfId="420" priority="574"/>
  </conditionalFormatting>
  <conditionalFormatting sqref="C226">
    <cfRule type="duplicateValues" dxfId="419" priority="571"/>
    <cfRule type="duplicateValues" dxfId="418" priority="572"/>
  </conditionalFormatting>
  <conditionalFormatting sqref="C227">
    <cfRule type="duplicateValues" dxfId="417" priority="569"/>
    <cfRule type="duplicateValues" dxfId="416" priority="570"/>
  </conditionalFormatting>
  <conditionalFormatting sqref="C228">
    <cfRule type="duplicateValues" dxfId="415" priority="567"/>
    <cfRule type="duplicateValues" dxfId="414" priority="568"/>
  </conditionalFormatting>
  <conditionalFormatting sqref="C229">
    <cfRule type="duplicateValues" dxfId="413" priority="565"/>
    <cfRule type="duplicateValues" dxfId="412" priority="566"/>
  </conditionalFormatting>
  <conditionalFormatting sqref="C230">
    <cfRule type="duplicateValues" dxfId="411" priority="563"/>
    <cfRule type="duplicateValues" dxfId="410" priority="564"/>
  </conditionalFormatting>
  <conditionalFormatting sqref="C231">
    <cfRule type="duplicateValues" dxfId="409" priority="561"/>
    <cfRule type="duplicateValues" dxfId="408" priority="562"/>
  </conditionalFormatting>
  <conditionalFormatting sqref="C232">
    <cfRule type="duplicateValues" dxfId="407" priority="559"/>
    <cfRule type="duplicateValues" dxfId="406" priority="560"/>
  </conditionalFormatting>
  <conditionalFormatting sqref="C233">
    <cfRule type="duplicateValues" dxfId="405" priority="557"/>
    <cfRule type="duplicateValues" dxfId="404" priority="558"/>
  </conditionalFormatting>
  <conditionalFormatting sqref="C234">
    <cfRule type="duplicateValues" dxfId="403" priority="555"/>
    <cfRule type="duplicateValues" dxfId="402" priority="556"/>
  </conditionalFormatting>
  <conditionalFormatting sqref="C235">
    <cfRule type="duplicateValues" dxfId="401" priority="553"/>
    <cfRule type="duplicateValues" dxfId="400" priority="554"/>
  </conditionalFormatting>
  <conditionalFormatting sqref="C236">
    <cfRule type="duplicateValues" dxfId="399" priority="551"/>
    <cfRule type="duplicateValues" dxfId="398" priority="552"/>
  </conditionalFormatting>
  <conditionalFormatting sqref="C237">
    <cfRule type="duplicateValues" dxfId="397" priority="549"/>
    <cfRule type="duplicateValues" dxfId="396" priority="550"/>
  </conditionalFormatting>
  <conditionalFormatting sqref="C238">
    <cfRule type="duplicateValues" dxfId="395" priority="547"/>
    <cfRule type="duplicateValues" dxfId="394" priority="548"/>
  </conditionalFormatting>
  <conditionalFormatting sqref="C239">
    <cfRule type="duplicateValues" dxfId="393" priority="545"/>
    <cfRule type="duplicateValues" dxfId="392" priority="546"/>
  </conditionalFormatting>
  <conditionalFormatting sqref="C240">
    <cfRule type="duplicateValues" dxfId="391" priority="543"/>
    <cfRule type="duplicateValues" dxfId="390" priority="544"/>
  </conditionalFormatting>
  <conditionalFormatting sqref="C241">
    <cfRule type="duplicateValues" dxfId="389" priority="541"/>
    <cfRule type="duplicateValues" dxfId="388" priority="542"/>
  </conditionalFormatting>
  <conditionalFormatting sqref="C242">
    <cfRule type="duplicateValues" dxfId="387" priority="539"/>
    <cfRule type="duplicateValues" dxfId="386" priority="540"/>
  </conditionalFormatting>
  <conditionalFormatting sqref="C243">
    <cfRule type="duplicateValues" dxfId="385" priority="537"/>
    <cfRule type="duplicateValues" dxfId="384" priority="538"/>
  </conditionalFormatting>
  <conditionalFormatting sqref="C244">
    <cfRule type="duplicateValues" dxfId="383" priority="535"/>
    <cfRule type="duplicateValues" dxfId="382" priority="536"/>
  </conditionalFormatting>
  <conditionalFormatting sqref="C245">
    <cfRule type="duplicateValues" dxfId="381" priority="533"/>
    <cfRule type="duplicateValues" dxfId="380" priority="534"/>
  </conditionalFormatting>
  <conditionalFormatting sqref="C246">
    <cfRule type="duplicateValues" dxfId="379" priority="531"/>
    <cfRule type="duplicateValues" dxfId="378" priority="532"/>
  </conditionalFormatting>
  <conditionalFormatting sqref="C247">
    <cfRule type="duplicateValues" dxfId="377" priority="529"/>
    <cfRule type="duplicateValues" dxfId="376" priority="530"/>
  </conditionalFormatting>
  <conditionalFormatting sqref="C248">
    <cfRule type="duplicateValues" dxfId="375" priority="527"/>
    <cfRule type="duplicateValues" dxfId="374" priority="528"/>
  </conditionalFormatting>
  <conditionalFormatting sqref="C249">
    <cfRule type="duplicateValues" dxfId="373" priority="525"/>
    <cfRule type="duplicateValues" dxfId="372" priority="526"/>
  </conditionalFormatting>
  <conditionalFormatting sqref="C250">
    <cfRule type="duplicateValues" dxfId="371" priority="523"/>
    <cfRule type="duplicateValues" dxfId="370" priority="524"/>
  </conditionalFormatting>
  <conditionalFormatting sqref="C251">
    <cfRule type="duplicateValues" dxfId="369" priority="521"/>
    <cfRule type="duplicateValues" dxfId="368" priority="522"/>
  </conditionalFormatting>
  <conditionalFormatting sqref="C252">
    <cfRule type="duplicateValues" dxfId="367" priority="519"/>
    <cfRule type="duplicateValues" dxfId="366" priority="520"/>
  </conditionalFormatting>
  <conditionalFormatting sqref="C253">
    <cfRule type="duplicateValues" dxfId="365" priority="517"/>
    <cfRule type="duplicateValues" dxfId="364" priority="518"/>
  </conditionalFormatting>
  <conditionalFormatting sqref="C254">
    <cfRule type="duplicateValues" dxfId="363" priority="515"/>
    <cfRule type="duplicateValues" dxfId="362" priority="516"/>
  </conditionalFormatting>
  <conditionalFormatting sqref="C255">
    <cfRule type="duplicateValues" dxfId="361" priority="513"/>
    <cfRule type="duplicateValues" dxfId="360" priority="514"/>
  </conditionalFormatting>
  <conditionalFormatting sqref="C256">
    <cfRule type="duplicateValues" dxfId="359" priority="511"/>
    <cfRule type="duplicateValues" dxfId="358" priority="512"/>
  </conditionalFormatting>
  <conditionalFormatting sqref="C257">
    <cfRule type="duplicateValues" dxfId="357" priority="509"/>
    <cfRule type="duplicateValues" dxfId="356" priority="510"/>
  </conditionalFormatting>
  <conditionalFormatting sqref="C258">
    <cfRule type="duplicateValues" dxfId="355" priority="507"/>
    <cfRule type="duplicateValues" dxfId="354" priority="508"/>
  </conditionalFormatting>
  <conditionalFormatting sqref="C259">
    <cfRule type="duplicateValues" dxfId="353" priority="505"/>
    <cfRule type="duplicateValues" dxfId="352" priority="506"/>
  </conditionalFormatting>
  <conditionalFormatting sqref="C260">
    <cfRule type="duplicateValues" dxfId="351" priority="503"/>
    <cfRule type="duplicateValues" dxfId="350" priority="504"/>
  </conditionalFormatting>
  <conditionalFormatting sqref="C261">
    <cfRule type="duplicateValues" dxfId="349" priority="501"/>
    <cfRule type="duplicateValues" dxfId="348" priority="502"/>
  </conditionalFormatting>
  <conditionalFormatting sqref="C262">
    <cfRule type="duplicateValues" dxfId="347" priority="499"/>
    <cfRule type="duplicateValues" dxfId="346" priority="500"/>
  </conditionalFormatting>
  <conditionalFormatting sqref="C263">
    <cfRule type="duplicateValues" dxfId="345" priority="497"/>
    <cfRule type="duplicateValues" dxfId="344" priority="498"/>
  </conditionalFormatting>
  <conditionalFormatting sqref="C264">
    <cfRule type="duplicateValues" dxfId="343" priority="495"/>
    <cfRule type="duplicateValues" dxfId="342" priority="496"/>
  </conditionalFormatting>
  <conditionalFormatting sqref="C265">
    <cfRule type="duplicateValues" dxfId="341" priority="493"/>
    <cfRule type="duplicateValues" dxfId="340" priority="494"/>
  </conditionalFormatting>
  <conditionalFormatting sqref="C266">
    <cfRule type="duplicateValues" dxfId="339" priority="491"/>
    <cfRule type="duplicateValues" dxfId="338" priority="492"/>
  </conditionalFormatting>
  <conditionalFormatting sqref="C267">
    <cfRule type="duplicateValues" dxfId="337" priority="489"/>
    <cfRule type="duplicateValues" dxfId="336" priority="490"/>
  </conditionalFormatting>
  <conditionalFormatting sqref="C268">
    <cfRule type="duplicateValues" dxfId="335" priority="487"/>
    <cfRule type="duplicateValues" dxfId="334" priority="488"/>
  </conditionalFormatting>
  <conditionalFormatting sqref="C269">
    <cfRule type="duplicateValues" dxfId="333" priority="485"/>
    <cfRule type="duplicateValues" dxfId="332" priority="486"/>
  </conditionalFormatting>
  <conditionalFormatting sqref="C270">
    <cfRule type="duplicateValues" dxfId="331" priority="483"/>
    <cfRule type="duplicateValues" dxfId="330" priority="484"/>
  </conditionalFormatting>
  <conditionalFormatting sqref="C271">
    <cfRule type="duplicateValues" dxfId="329" priority="481"/>
    <cfRule type="duplicateValues" dxfId="328" priority="482"/>
  </conditionalFormatting>
  <conditionalFormatting sqref="C272">
    <cfRule type="duplicateValues" dxfId="327" priority="479"/>
    <cfRule type="duplicateValues" dxfId="326" priority="480"/>
  </conditionalFormatting>
  <conditionalFormatting sqref="C273">
    <cfRule type="duplicateValues" dxfId="325" priority="477"/>
    <cfRule type="duplicateValues" dxfId="324" priority="478"/>
  </conditionalFormatting>
  <conditionalFormatting sqref="C274">
    <cfRule type="duplicateValues" dxfId="323" priority="475"/>
    <cfRule type="duplicateValues" dxfId="322" priority="476"/>
  </conditionalFormatting>
  <conditionalFormatting sqref="C275">
    <cfRule type="duplicateValues" dxfId="321" priority="473"/>
    <cfRule type="duplicateValues" dxfId="320" priority="474"/>
  </conditionalFormatting>
  <conditionalFormatting sqref="C276">
    <cfRule type="duplicateValues" dxfId="319" priority="471"/>
    <cfRule type="duplicateValues" dxfId="318" priority="472"/>
  </conditionalFormatting>
  <conditionalFormatting sqref="C277">
    <cfRule type="duplicateValues" dxfId="317" priority="469"/>
    <cfRule type="duplicateValues" dxfId="316" priority="470"/>
  </conditionalFormatting>
  <conditionalFormatting sqref="C278">
    <cfRule type="duplicateValues" dxfId="315" priority="467"/>
    <cfRule type="duplicateValues" dxfId="314" priority="468"/>
  </conditionalFormatting>
  <conditionalFormatting sqref="C279">
    <cfRule type="duplicateValues" dxfId="313" priority="465"/>
    <cfRule type="duplicateValues" dxfId="312" priority="466"/>
  </conditionalFormatting>
  <conditionalFormatting sqref="C280">
    <cfRule type="duplicateValues" dxfId="311" priority="463"/>
    <cfRule type="duplicateValues" dxfId="310" priority="464"/>
  </conditionalFormatting>
  <conditionalFormatting sqref="C281">
    <cfRule type="duplicateValues" dxfId="309" priority="461"/>
    <cfRule type="duplicateValues" dxfId="308" priority="462"/>
  </conditionalFormatting>
  <conditionalFormatting sqref="C282">
    <cfRule type="duplicateValues" dxfId="307" priority="459"/>
    <cfRule type="duplicateValues" dxfId="306" priority="460"/>
  </conditionalFormatting>
  <conditionalFormatting sqref="C283">
    <cfRule type="duplicateValues" dxfId="305" priority="457"/>
    <cfRule type="duplicateValues" dxfId="304" priority="458"/>
  </conditionalFormatting>
  <conditionalFormatting sqref="C284">
    <cfRule type="duplicateValues" dxfId="303" priority="455"/>
    <cfRule type="duplicateValues" dxfId="302" priority="456"/>
  </conditionalFormatting>
  <conditionalFormatting sqref="C285">
    <cfRule type="duplicateValues" dxfId="301" priority="453"/>
    <cfRule type="duplicateValues" dxfId="300" priority="454"/>
  </conditionalFormatting>
  <conditionalFormatting sqref="C286">
    <cfRule type="duplicateValues" dxfId="299" priority="451"/>
    <cfRule type="duplicateValues" dxfId="298" priority="452"/>
  </conditionalFormatting>
  <conditionalFormatting sqref="C287">
    <cfRule type="duplicateValues" dxfId="297" priority="449"/>
    <cfRule type="duplicateValues" dxfId="296" priority="450"/>
  </conditionalFormatting>
  <conditionalFormatting sqref="C288">
    <cfRule type="duplicateValues" dxfId="295" priority="447"/>
    <cfRule type="duplicateValues" dxfId="294" priority="448"/>
  </conditionalFormatting>
  <conditionalFormatting sqref="C289">
    <cfRule type="duplicateValues" dxfId="293" priority="445"/>
    <cfRule type="duplicateValues" dxfId="292" priority="446"/>
  </conditionalFormatting>
  <conditionalFormatting sqref="C290">
    <cfRule type="duplicateValues" dxfId="291" priority="443"/>
    <cfRule type="duplicateValues" dxfId="290" priority="444"/>
  </conditionalFormatting>
  <conditionalFormatting sqref="C291">
    <cfRule type="duplicateValues" dxfId="289" priority="441"/>
    <cfRule type="duplicateValues" dxfId="288" priority="442"/>
  </conditionalFormatting>
  <conditionalFormatting sqref="C292">
    <cfRule type="duplicateValues" dxfId="287" priority="439"/>
    <cfRule type="duplicateValues" dxfId="286" priority="440"/>
  </conditionalFormatting>
  <conditionalFormatting sqref="C293">
    <cfRule type="duplicateValues" dxfId="285" priority="437"/>
    <cfRule type="duplicateValues" dxfId="284" priority="438"/>
  </conditionalFormatting>
  <conditionalFormatting sqref="C294">
    <cfRule type="duplicateValues" dxfId="283" priority="435"/>
    <cfRule type="duplicateValues" dxfId="282" priority="436"/>
  </conditionalFormatting>
  <conditionalFormatting sqref="C295">
    <cfRule type="duplicateValues" dxfId="281" priority="433"/>
    <cfRule type="duplicateValues" dxfId="280" priority="434"/>
  </conditionalFormatting>
  <conditionalFormatting sqref="C296">
    <cfRule type="duplicateValues" dxfId="279" priority="431"/>
    <cfRule type="duplicateValues" dxfId="278" priority="432"/>
  </conditionalFormatting>
  <conditionalFormatting sqref="C297">
    <cfRule type="duplicateValues" dxfId="277" priority="429"/>
    <cfRule type="duplicateValues" dxfId="276" priority="430"/>
  </conditionalFormatting>
  <conditionalFormatting sqref="C298">
    <cfRule type="duplicateValues" dxfId="275" priority="427"/>
    <cfRule type="duplicateValues" dxfId="274" priority="428"/>
  </conditionalFormatting>
  <conditionalFormatting sqref="C299">
    <cfRule type="duplicateValues" dxfId="273" priority="425"/>
    <cfRule type="duplicateValues" dxfId="272" priority="426"/>
  </conditionalFormatting>
  <conditionalFormatting sqref="C300">
    <cfRule type="duplicateValues" dxfId="271" priority="423"/>
    <cfRule type="duplicateValues" dxfId="270" priority="424"/>
  </conditionalFormatting>
  <conditionalFormatting sqref="C301">
    <cfRule type="duplicateValues" dxfId="269" priority="421"/>
    <cfRule type="duplicateValues" dxfId="268" priority="422"/>
  </conditionalFormatting>
  <conditionalFormatting sqref="C302">
    <cfRule type="duplicateValues" dxfId="267" priority="419"/>
    <cfRule type="duplicateValues" dxfId="266" priority="420"/>
  </conditionalFormatting>
  <conditionalFormatting sqref="C303">
    <cfRule type="duplicateValues" dxfId="265" priority="417"/>
    <cfRule type="duplicateValues" dxfId="264" priority="418"/>
  </conditionalFormatting>
  <conditionalFormatting sqref="C304">
    <cfRule type="duplicateValues" dxfId="263" priority="415"/>
    <cfRule type="duplicateValues" dxfId="262" priority="416"/>
  </conditionalFormatting>
  <conditionalFormatting sqref="C305">
    <cfRule type="duplicateValues" dxfId="261" priority="413"/>
    <cfRule type="duplicateValues" dxfId="260" priority="414"/>
  </conditionalFormatting>
  <conditionalFormatting sqref="C306">
    <cfRule type="duplicateValues" dxfId="259" priority="411"/>
    <cfRule type="duplicateValues" dxfId="258" priority="412"/>
  </conditionalFormatting>
  <conditionalFormatting sqref="C307">
    <cfRule type="duplicateValues" dxfId="257" priority="409"/>
    <cfRule type="duplicateValues" dxfId="256" priority="410"/>
  </conditionalFormatting>
  <conditionalFormatting sqref="C308">
    <cfRule type="duplicateValues" dxfId="255" priority="407"/>
    <cfRule type="duplicateValues" dxfId="254" priority="408"/>
  </conditionalFormatting>
  <conditionalFormatting sqref="C309">
    <cfRule type="duplicateValues" dxfId="253" priority="405"/>
    <cfRule type="duplicateValues" dxfId="252" priority="406"/>
  </conditionalFormatting>
  <conditionalFormatting sqref="C310">
    <cfRule type="duplicateValues" dxfId="251" priority="403"/>
    <cfRule type="duplicateValues" dxfId="250" priority="404"/>
  </conditionalFormatting>
  <conditionalFormatting sqref="C311">
    <cfRule type="duplicateValues" dxfId="249" priority="401"/>
    <cfRule type="duplicateValues" dxfId="248" priority="402"/>
  </conditionalFormatting>
  <conditionalFormatting sqref="C312">
    <cfRule type="duplicateValues" dxfId="247" priority="399"/>
    <cfRule type="duplicateValues" dxfId="246" priority="400"/>
  </conditionalFormatting>
  <conditionalFormatting sqref="C313">
    <cfRule type="duplicateValues" dxfId="245" priority="397"/>
    <cfRule type="duplicateValues" dxfId="244" priority="398"/>
  </conditionalFormatting>
  <conditionalFormatting sqref="C314">
    <cfRule type="duplicateValues" dxfId="243" priority="395"/>
    <cfRule type="duplicateValues" dxfId="242" priority="396"/>
  </conditionalFormatting>
  <conditionalFormatting sqref="C315">
    <cfRule type="duplicateValues" dxfId="241" priority="393"/>
    <cfRule type="duplicateValues" dxfId="240" priority="394"/>
  </conditionalFormatting>
  <conditionalFormatting sqref="C316">
    <cfRule type="duplicateValues" dxfId="239" priority="391"/>
    <cfRule type="duplicateValues" dxfId="238" priority="392"/>
  </conditionalFormatting>
  <conditionalFormatting sqref="C317">
    <cfRule type="duplicateValues" dxfId="237" priority="389"/>
    <cfRule type="duplicateValues" dxfId="236" priority="390"/>
  </conditionalFormatting>
  <conditionalFormatting sqref="C318">
    <cfRule type="duplicateValues" dxfId="235" priority="387"/>
    <cfRule type="duplicateValues" dxfId="234" priority="388"/>
  </conditionalFormatting>
  <conditionalFormatting sqref="C319">
    <cfRule type="duplicateValues" dxfId="233" priority="385"/>
    <cfRule type="duplicateValues" dxfId="232" priority="386"/>
  </conditionalFormatting>
  <conditionalFormatting sqref="C210:C212">
    <cfRule type="duplicateValues" dxfId="231" priority="364"/>
  </conditionalFormatting>
  <conditionalFormatting sqref="C210:C216">
    <cfRule type="duplicateValues" dxfId="230" priority="363"/>
  </conditionalFormatting>
  <conditionalFormatting sqref="C213:C216">
    <cfRule type="duplicateValues" dxfId="229" priority="362"/>
  </conditionalFormatting>
  <conditionalFormatting sqref="C136:C152">
    <cfRule type="duplicateValues" dxfId="228" priority="1629"/>
    <cfRule type="duplicateValues" dxfId="227" priority="1630"/>
  </conditionalFormatting>
  <conditionalFormatting sqref="C4">
    <cfRule type="duplicateValues" dxfId="226" priority="360"/>
    <cfRule type="duplicateValues" dxfId="225" priority="361"/>
  </conditionalFormatting>
  <conditionalFormatting sqref="C142">
    <cfRule type="duplicateValues" dxfId="224" priority="359"/>
  </conditionalFormatting>
  <conditionalFormatting sqref="C182">
    <cfRule type="duplicateValues" dxfId="223" priority="358"/>
  </conditionalFormatting>
  <conditionalFormatting sqref="C184">
    <cfRule type="duplicateValues" dxfId="222" priority="356"/>
  </conditionalFormatting>
  <conditionalFormatting sqref="C185">
    <cfRule type="duplicateValues" dxfId="221" priority="355"/>
  </conditionalFormatting>
  <conditionalFormatting sqref="C186">
    <cfRule type="duplicateValues" dxfId="220" priority="354"/>
  </conditionalFormatting>
  <conditionalFormatting sqref="C187">
    <cfRule type="duplicateValues" dxfId="219" priority="353"/>
  </conditionalFormatting>
  <conditionalFormatting sqref="C188">
    <cfRule type="duplicateValues" dxfId="218" priority="352"/>
  </conditionalFormatting>
  <conditionalFormatting sqref="C189">
    <cfRule type="duplicateValues" dxfId="217" priority="351"/>
  </conditionalFormatting>
  <conditionalFormatting sqref="C190">
    <cfRule type="duplicateValues" dxfId="216" priority="350"/>
  </conditionalFormatting>
  <conditionalFormatting sqref="C191">
    <cfRule type="duplicateValues" dxfId="215" priority="349"/>
  </conditionalFormatting>
  <conditionalFormatting sqref="C192">
    <cfRule type="duplicateValues" dxfId="214" priority="348"/>
  </conditionalFormatting>
  <conditionalFormatting sqref="C193">
    <cfRule type="duplicateValues" dxfId="213" priority="347"/>
  </conditionalFormatting>
  <conditionalFormatting sqref="C166 C179:C181">
    <cfRule type="duplicateValues" dxfId="212" priority="346"/>
  </conditionalFormatting>
  <conditionalFormatting sqref="C231">
    <cfRule type="duplicateValues" dxfId="211" priority="344"/>
  </conditionalFormatting>
  <conditionalFormatting sqref="C232">
    <cfRule type="duplicateValues" dxfId="210" priority="341"/>
  </conditionalFormatting>
  <conditionalFormatting sqref="C233">
    <cfRule type="duplicateValues" dxfId="209" priority="338"/>
  </conditionalFormatting>
  <conditionalFormatting sqref="C234">
    <cfRule type="duplicateValues" dxfId="208" priority="335"/>
  </conditionalFormatting>
  <conditionalFormatting sqref="C281">
    <cfRule type="duplicateValues" dxfId="207" priority="331"/>
  </conditionalFormatting>
  <conditionalFormatting sqref="C282">
    <cfRule type="duplicateValues" dxfId="206" priority="330"/>
  </conditionalFormatting>
  <conditionalFormatting sqref="C283">
    <cfRule type="duplicateValues" dxfId="205" priority="329"/>
  </conditionalFormatting>
  <conditionalFormatting sqref="C284">
    <cfRule type="duplicateValues" dxfId="204" priority="328"/>
  </conditionalFormatting>
  <conditionalFormatting sqref="C286">
    <cfRule type="duplicateValues" dxfId="203" priority="327"/>
  </conditionalFormatting>
  <conditionalFormatting sqref="C287">
    <cfRule type="duplicateValues" dxfId="202" priority="326"/>
  </conditionalFormatting>
  <conditionalFormatting sqref="C288">
    <cfRule type="duplicateValues" dxfId="201" priority="325"/>
  </conditionalFormatting>
  <conditionalFormatting sqref="C289">
    <cfRule type="duplicateValues" dxfId="200" priority="324"/>
  </conditionalFormatting>
  <conditionalFormatting sqref="C290">
    <cfRule type="duplicateValues" dxfId="199" priority="323"/>
  </conditionalFormatting>
  <conditionalFormatting sqref="C291">
    <cfRule type="duplicateValues" dxfId="198" priority="322"/>
  </conditionalFormatting>
  <conditionalFormatting sqref="C292">
    <cfRule type="duplicateValues" dxfId="197" priority="321"/>
  </conditionalFormatting>
  <conditionalFormatting sqref="C293">
    <cfRule type="duplicateValues" dxfId="196" priority="320"/>
  </conditionalFormatting>
  <conditionalFormatting sqref="C294">
    <cfRule type="duplicateValues" dxfId="195" priority="319"/>
  </conditionalFormatting>
  <conditionalFormatting sqref="C295">
    <cfRule type="duplicateValues" dxfId="194" priority="318"/>
  </conditionalFormatting>
  <conditionalFormatting sqref="C296">
    <cfRule type="duplicateValues" dxfId="193" priority="317"/>
  </conditionalFormatting>
  <conditionalFormatting sqref="C297">
    <cfRule type="duplicateValues" dxfId="192" priority="316"/>
  </conditionalFormatting>
  <conditionalFormatting sqref="C298">
    <cfRule type="duplicateValues" dxfId="191" priority="315"/>
  </conditionalFormatting>
  <conditionalFormatting sqref="C299">
    <cfRule type="duplicateValues" dxfId="190" priority="314"/>
  </conditionalFormatting>
  <conditionalFormatting sqref="C300">
    <cfRule type="duplicateValues" dxfId="189" priority="313"/>
  </conditionalFormatting>
  <conditionalFormatting sqref="C307">
    <cfRule type="duplicateValues" dxfId="188" priority="311"/>
  </conditionalFormatting>
  <conditionalFormatting sqref="C310">
    <cfRule type="duplicateValues" dxfId="187" priority="310"/>
  </conditionalFormatting>
  <conditionalFormatting sqref="C311">
    <cfRule type="duplicateValues" dxfId="186" priority="309"/>
  </conditionalFormatting>
  <conditionalFormatting sqref="C312">
    <cfRule type="duplicateValues" dxfId="185" priority="308"/>
  </conditionalFormatting>
  <conditionalFormatting sqref="C194:C201">
    <cfRule type="duplicateValues" dxfId="184" priority="306"/>
    <cfRule type="duplicateValues" dxfId="183" priority="307"/>
  </conditionalFormatting>
  <conditionalFormatting sqref="C216:C221">
    <cfRule type="duplicateValues" dxfId="182" priority="305"/>
  </conditionalFormatting>
  <conditionalFormatting sqref="C222:C230">
    <cfRule type="duplicateValues" dxfId="181" priority="304"/>
  </conditionalFormatting>
  <conditionalFormatting sqref="C235:C236">
    <cfRule type="duplicateValues" dxfId="180" priority="303"/>
  </conditionalFormatting>
  <conditionalFormatting sqref="C237:C242">
    <cfRule type="duplicateValues" dxfId="179" priority="302"/>
  </conditionalFormatting>
  <conditionalFormatting sqref="D324">
    <cfRule type="duplicateValues" dxfId="178" priority="285"/>
  </conditionalFormatting>
  <conditionalFormatting sqref="D327">
    <cfRule type="duplicateValues" dxfId="177" priority="284"/>
  </conditionalFormatting>
  <conditionalFormatting sqref="D328">
    <cfRule type="duplicateValues" dxfId="176" priority="283"/>
  </conditionalFormatting>
  <conditionalFormatting sqref="D329">
    <cfRule type="duplicateValues" dxfId="175" priority="282"/>
  </conditionalFormatting>
  <conditionalFormatting sqref="C330">
    <cfRule type="duplicateValues" dxfId="174" priority="281"/>
  </conditionalFormatting>
  <conditionalFormatting sqref="D334">
    <cfRule type="duplicateValues" dxfId="173" priority="280"/>
  </conditionalFormatting>
  <conditionalFormatting sqref="D335">
    <cfRule type="duplicateValues" dxfId="172" priority="279"/>
  </conditionalFormatting>
  <conditionalFormatting sqref="C371">
    <cfRule type="duplicateValues" dxfId="171" priority="267"/>
  </conditionalFormatting>
  <conditionalFormatting sqref="D371:E371">
    <cfRule type="duplicateValues" dxfId="170" priority="266"/>
  </conditionalFormatting>
  <conditionalFormatting sqref="C379">
    <cfRule type="duplicateValues" dxfId="169" priority="264"/>
  </conditionalFormatting>
  <conditionalFormatting sqref="D379:E379">
    <cfRule type="duplicateValues" dxfId="168" priority="263"/>
  </conditionalFormatting>
  <conditionalFormatting sqref="F379:G379">
    <cfRule type="duplicateValues" dxfId="167" priority="261"/>
  </conditionalFormatting>
  <conditionalFormatting sqref="C380">
    <cfRule type="duplicateValues" dxfId="166" priority="260"/>
  </conditionalFormatting>
  <conditionalFormatting sqref="C384">
    <cfRule type="duplicateValues" dxfId="165" priority="259"/>
  </conditionalFormatting>
  <conditionalFormatting sqref="C385">
    <cfRule type="duplicateValues" dxfId="164" priority="258"/>
  </conditionalFormatting>
  <conditionalFormatting sqref="D411">
    <cfRule type="duplicateValues" dxfId="163" priority="257"/>
  </conditionalFormatting>
  <conditionalFormatting sqref="E411">
    <cfRule type="duplicateValues" dxfId="162" priority="256"/>
  </conditionalFormatting>
  <conditionalFormatting sqref="F414:G414">
    <cfRule type="duplicateValues" dxfId="161" priority="255"/>
  </conditionalFormatting>
  <conditionalFormatting sqref="C417">
    <cfRule type="duplicateValues" dxfId="160" priority="254"/>
  </conditionalFormatting>
  <conditionalFormatting sqref="C426">
    <cfRule type="duplicateValues" dxfId="159" priority="249"/>
  </conditionalFormatting>
  <conditionalFormatting sqref="C427">
    <cfRule type="duplicateValues" dxfId="158" priority="248"/>
  </conditionalFormatting>
  <conditionalFormatting sqref="C429">
    <cfRule type="duplicateValues" dxfId="157" priority="247"/>
  </conditionalFormatting>
  <conditionalFormatting sqref="D461">
    <cfRule type="duplicateValues" dxfId="156" priority="246"/>
  </conditionalFormatting>
  <conditionalFormatting sqref="E461">
    <cfRule type="duplicateValues" dxfId="155" priority="245"/>
  </conditionalFormatting>
  <conditionalFormatting sqref="F464:G464">
    <cfRule type="duplicateValues" dxfId="154" priority="244"/>
  </conditionalFormatting>
  <conditionalFormatting sqref="C467">
    <cfRule type="duplicateValues" dxfId="153" priority="243"/>
  </conditionalFormatting>
  <conditionalFormatting sqref="C476">
    <cfRule type="duplicateValues" dxfId="152" priority="238"/>
  </conditionalFormatting>
  <conditionalFormatting sqref="C477">
    <cfRule type="duplicateValues" dxfId="151" priority="237"/>
  </conditionalFormatting>
  <conditionalFormatting sqref="C479">
    <cfRule type="duplicateValues" dxfId="150" priority="236"/>
  </conditionalFormatting>
  <conditionalFormatting sqref="C369:C370">
    <cfRule type="duplicateValues" dxfId="149" priority="235"/>
  </conditionalFormatting>
  <conditionalFormatting sqref="C406:C409">
    <cfRule type="duplicateValues" dxfId="148" priority="234"/>
  </conditionalFormatting>
  <conditionalFormatting sqref="C410:C411">
    <cfRule type="duplicateValues" dxfId="147" priority="233"/>
  </conditionalFormatting>
  <conditionalFormatting sqref="C421:C422">
    <cfRule type="duplicateValues" dxfId="146" priority="232"/>
  </conditionalFormatting>
  <conditionalFormatting sqref="C456:C459">
    <cfRule type="duplicateValues" dxfId="145" priority="231"/>
  </conditionalFormatting>
  <conditionalFormatting sqref="C460:C461">
    <cfRule type="duplicateValues" dxfId="144" priority="230"/>
  </conditionalFormatting>
  <conditionalFormatting sqref="C471:C472">
    <cfRule type="duplicateValues" dxfId="143" priority="229"/>
  </conditionalFormatting>
  <conditionalFormatting sqref="C322:C329 C331:C337 C339:C349">
    <cfRule type="duplicateValues" dxfId="142" priority="225"/>
  </conditionalFormatting>
  <conditionalFormatting sqref="C376:C378 C381:C383 C386:C389">
    <cfRule type="duplicateValues" dxfId="141" priority="224"/>
  </conditionalFormatting>
  <conditionalFormatting sqref="C27:C32 C34">
    <cfRule type="duplicateValues" dxfId="140" priority="206"/>
  </conditionalFormatting>
  <conditionalFormatting sqref="C132">
    <cfRule type="duplicateValues" dxfId="139" priority="204"/>
  </conditionalFormatting>
  <conditionalFormatting sqref="C140">
    <cfRule type="duplicateValues" dxfId="138" priority="200"/>
  </conditionalFormatting>
  <conditionalFormatting sqref="C142">
    <cfRule type="duplicateValues" dxfId="137" priority="198"/>
  </conditionalFormatting>
  <conditionalFormatting sqref="C145">
    <cfRule type="duplicateValues" dxfId="136" priority="196"/>
  </conditionalFormatting>
  <conditionalFormatting sqref="C149">
    <cfRule type="duplicateValues" dxfId="135" priority="195"/>
  </conditionalFormatting>
  <conditionalFormatting sqref="C151">
    <cfRule type="duplicateValues" dxfId="134" priority="193"/>
  </conditionalFormatting>
  <conditionalFormatting sqref="C152">
    <cfRule type="duplicateValues" dxfId="133" priority="192"/>
  </conditionalFormatting>
  <conditionalFormatting sqref="C153">
    <cfRule type="duplicateValues" dxfId="132" priority="191"/>
  </conditionalFormatting>
  <conditionalFormatting sqref="C154">
    <cfRule type="duplicateValues" dxfId="131" priority="190"/>
  </conditionalFormatting>
  <conditionalFormatting sqref="C155">
    <cfRule type="duplicateValues" dxfId="130" priority="189"/>
  </conditionalFormatting>
  <conditionalFormatting sqref="D156">
    <cfRule type="duplicateValues" dxfId="129" priority="188"/>
  </conditionalFormatting>
  <conditionalFormatting sqref="E156">
    <cfRule type="duplicateValues" dxfId="128" priority="187"/>
  </conditionalFormatting>
  <conditionalFormatting sqref="C170">
    <cfRule type="duplicateValues" dxfId="127" priority="186"/>
  </conditionalFormatting>
  <conditionalFormatting sqref="C176">
    <cfRule type="duplicateValues" dxfId="126" priority="185"/>
  </conditionalFormatting>
  <conditionalFormatting sqref="F176:G176">
    <cfRule type="duplicateValues" dxfId="125" priority="183"/>
  </conditionalFormatting>
  <conditionalFormatting sqref="C178">
    <cfRule type="duplicateValues" dxfId="124" priority="181"/>
  </conditionalFormatting>
  <conditionalFormatting sqref="C179">
    <cfRule type="duplicateValues" dxfId="123" priority="180"/>
  </conditionalFormatting>
  <conditionalFormatting sqref="F179:G179">
    <cfRule type="duplicateValues" dxfId="122" priority="178"/>
  </conditionalFormatting>
  <conditionalFormatting sqref="C180">
    <cfRule type="duplicateValues" dxfId="121" priority="176"/>
  </conditionalFormatting>
  <conditionalFormatting sqref="F180:G180">
    <cfRule type="duplicateValues" dxfId="120" priority="174"/>
  </conditionalFormatting>
  <conditionalFormatting sqref="C181">
    <cfRule type="duplicateValues" dxfId="119" priority="172"/>
  </conditionalFormatting>
  <conditionalFormatting sqref="F181:G181">
    <cfRule type="duplicateValues" dxfId="118" priority="170"/>
  </conditionalFormatting>
  <conditionalFormatting sqref="C182">
    <cfRule type="duplicateValues" dxfId="117" priority="168"/>
  </conditionalFormatting>
  <conditionalFormatting sqref="F182:G182">
    <cfRule type="duplicateValues" dxfId="116" priority="166"/>
  </conditionalFormatting>
  <conditionalFormatting sqref="C183">
    <cfRule type="duplicateValues" dxfId="115" priority="164"/>
  </conditionalFormatting>
  <conditionalFormatting sqref="H186">
    <cfRule type="duplicateValues" dxfId="114" priority="163"/>
  </conditionalFormatting>
  <conditionalFormatting sqref="C196">
    <cfRule type="duplicateValues" dxfId="113" priority="162"/>
  </conditionalFormatting>
  <conditionalFormatting sqref="C197">
    <cfRule type="duplicateValues" dxfId="112" priority="161"/>
  </conditionalFormatting>
  <conditionalFormatting sqref="D197">
    <cfRule type="duplicateValues" dxfId="111" priority="160"/>
  </conditionalFormatting>
  <conditionalFormatting sqref="E197">
    <cfRule type="duplicateValues" dxfId="110" priority="159"/>
  </conditionalFormatting>
  <conditionalFormatting sqref="C200">
    <cfRule type="duplicateValues" dxfId="109" priority="158"/>
  </conditionalFormatting>
  <conditionalFormatting sqref="C201">
    <cfRule type="duplicateValues" dxfId="108" priority="157"/>
  </conditionalFormatting>
  <conditionalFormatting sqref="C202">
    <cfRule type="duplicateValues" dxfId="107" priority="156"/>
  </conditionalFormatting>
  <conditionalFormatting sqref="C203">
    <cfRule type="duplicateValues" dxfId="106" priority="155"/>
  </conditionalFormatting>
  <conditionalFormatting sqref="C204">
    <cfRule type="duplicateValues" dxfId="105" priority="154"/>
  </conditionalFormatting>
  <conditionalFormatting sqref="F217:G217">
    <cfRule type="duplicateValues" dxfId="104" priority="152"/>
  </conditionalFormatting>
  <conditionalFormatting sqref="C218">
    <cfRule type="duplicateValues" dxfId="103" priority="150"/>
  </conditionalFormatting>
  <conditionalFormatting sqref="C219">
    <cfRule type="duplicateValues" dxfId="102" priority="149"/>
  </conditionalFormatting>
  <conditionalFormatting sqref="C220">
    <cfRule type="duplicateValues" dxfId="101" priority="148"/>
  </conditionalFormatting>
  <conditionalFormatting sqref="F220:G220">
    <cfRule type="duplicateValues" dxfId="100" priority="146"/>
  </conditionalFormatting>
  <conditionalFormatting sqref="C221">
    <cfRule type="duplicateValues" dxfId="99" priority="144"/>
  </conditionalFormatting>
  <conditionalFormatting sqref="F221:G221">
    <cfRule type="duplicateValues" dxfId="98" priority="142"/>
  </conditionalFormatting>
  <conditionalFormatting sqref="F222:G222">
    <cfRule type="duplicateValues" dxfId="97" priority="139"/>
  </conditionalFormatting>
  <conditionalFormatting sqref="F223:G223">
    <cfRule type="duplicateValues" dxfId="96" priority="136"/>
  </conditionalFormatting>
  <conditionalFormatting sqref="H227">
    <cfRule type="duplicateValues" dxfId="95" priority="134"/>
  </conditionalFormatting>
  <conditionalFormatting sqref="C230">
    <cfRule type="duplicateValues" dxfId="94" priority="133"/>
  </conditionalFormatting>
  <conditionalFormatting sqref="C238">
    <cfRule type="duplicateValues" dxfId="93" priority="131"/>
  </conditionalFormatting>
  <conditionalFormatting sqref="C239">
    <cfRule type="duplicateValues" dxfId="92" priority="130"/>
  </conditionalFormatting>
  <conditionalFormatting sqref="D239">
    <cfRule type="duplicateValues" dxfId="91" priority="129"/>
  </conditionalFormatting>
  <conditionalFormatting sqref="E239">
    <cfRule type="duplicateValues" dxfId="90" priority="128"/>
  </conditionalFormatting>
  <conditionalFormatting sqref="C242">
    <cfRule type="duplicateValues" dxfId="89" priority="127"/>
  </conditionalFormatting>
  <conditionalFormatting sqref="C243">
    <cfRule type="duplicateValues" dxfId="88" priority="126"/>
  </conditionalFormatting>
  <conditionalFormatting sqref="C244">
    <cfRule type="duplicateValues" dxfId="87" priority="125"/>
  </conditionalFormatting>
  <conditionalFormatting sqref="C251">
    <cfRule type="duplicateValues" dxfId="86" priority="121"/>
  </conditionalFormatting>
  <conditionalFormatting sqref="C252">
    <cfRule type="duplicateValues" dxfId="85" priority="119"/>
  </conditionalFormatting>
  <conditionalFormatting sqref="C253">
    <cfRule type="duplicateValues" dxfId="84" priority="118"/>
  </conditionalFormatting>
  <conditionalFormatting sqref="C254">
    <cfRule type="duplicateValues" dxfId="83" priority="117"/>
  </conditionalFormatting>
  <conditionalFormatting sqref="C255">
    <cfRule type="duplicateValues" dxfId="82" priority="116"/>
  </conditionalFormatting>
  <conditionalFormatting sqref="C256">
    <cfRule type="duplicateValues" dxfId="81" priority="115"/>
  </conditionalFormatting>
  <conditionalFormatting sqref="C257">
    <cfRule type="duplicateValues" dxfId="80" priority="114"/>
  </conditionalFormatting>
  <conditionalFormatting sqref="C258">
    <cfRule type="duplicateValues" dxfId="79" priority="113"/>
  </conditionalFormatting>
  <conditionalFormatting sqref="F259:G259">
    <cfRule type="duplicateValues" dxfId="78" priority="111"/>
  </conditionalFormatting>
  <conditionalFormatting sqref="C261">
    <cfRule type="duplicateValues" dxfId="77" priority="110"/>
  </conditionalFormatting>
  <conditionalFormatting sqref="C262">
    <cfRule type="duplicateValues" dxfId="76" priority="109"/>
  </conditionalFormatting>
  <conditionalFormatting sqref="F262:G262">
    <cfRule type="duplicateValues" dxfId="75" priority="108"/>
  </conditionalFormatting>
  <conditionalFormatting sqref="C263">
    <cfRule type="duplicateValues" dxfId="74" priority="107"/>
  </conditionalFormatting>
  <conditionalFormatting sqref="F263:G263">
    <cfRule type="duplicateValues" dxfId="73" priority="106"/>
  </conditionalFormatting>
  <conditionalFormatting sqref="F264:G264">
    <cfRule type="duplicateValues" dxfId="72" priority="105"/>
  </conditionalFormatting>
  <conditionalFormatting sqref="F265:G265">
    <cfRule type="duplicateValues" dxfId="71" priority="104"/>
  </conditionalFormatting>
  <conditionalFormatting sqref="C267">
    <cfRule type="duplicateValues" dxfId="70" priority="103"/>
  </conditionalFormatting>
  <conditionalFormatting sqref="H268">
    <cfRule type="duplicateValues" dxfId="69" priority="101"/>
  </conditionalFormatting>
  <conditionalFormatting sqref="C276">
    <cfRule type="duplicateValues" dxfId="68" priority="100"/>
  </conditionalFormatting>
  <conditionalFormatting sqref="C277">
    <cfRule type="duplicateValues" dxfId="67" priority="98"/>
  </conditionalFormatting>
  <conditionalFormatting sqref="C278">
    <cfRule type="duplicateValues" dxfId="66" priority="96"/>
  </conditionalFormatting>
  <conditionalFormatting sqref="C307">
    <cfRule type="duplicateValues" dxfId="65" priority="95"/>
  </conditionalFormatting>
  <conditionalFormatting sqref="C308">
    <cfRule type="duplicateValues" dxfId="64" priority="94"/>
  </conditionalFormatting>
  <conditionalFormatting sqref="C309">
    <cfRule type="duplicateValues" dxfId="63" priority="93"/>
  </conditionalFormatting>
  <conditionalFormatting sqref="C391">
    <cfRule type="duplicateValues" dxfId="62" priority="92"/>
  </conditionalFormatting>
  <conditionalFormatting sqref="C392">
    <cfRule type="duplicateValues" dxfId="61" priority="89"/>
  </conditionalFormatting>
  <conditionalFormatting sqref="C393">
    <cfRule type="duplicateValues" dxfId="60" priority="86"/>
  </conditionalFormatting>
  <conditionalFormatting sqref="C394">
    <cfRule type="duplicateValues" dxfId="59" priority="83"/>
  </conditionalFormatting>
  <conditionalFormatting sqref="G394">
    <cfRule type="duplicateValues" dxfId="58" priority="81"/>
  </conditionalFormatting>
  <conditionalFormatting sqref="C395">
    <cfRule type="duplicateValues" dxfId="57" priority="79"/>
  </conditionalFormatting>
  <conditionalFormatting sqref="C401">
    <cfRule type="duplicateValues" dxfId="56" priority="76"/>
  </conditionalFormatting>
  <conditionalFormatting sqref="C402">
    <cfRule type="duplicateValues" dxfId="55" priority="73"/>
  </conditionalFormatting>
  <conditionalFormatting sqref="C403">
    <cfRule type="duplicateValues" dxfId="54" priority="70"/>
  </conditionalFormatting>
  <conditionalFormatting sqref="G403">
    <cfRule type="duplicateValues" dxfId="53" priority="68"/>
  </conditionalFormatting>
  <conditionalFormatting sqref="C407">
    <cfRule type="duplicateValues" dxfId="52" priority="66"/>
  </conditionalFormatting>
  <conditionalFormatting sqref="C408">
    <cfRule type="duplicateValues" dxfId="51" priority="63"/>
  </conditionalFormatting>
  <conditionalFormatting sqref="G408">
    <cfRule type="duplicateValues" dxfId="50" priority="61"/>
  </conditionalFormatting>
  <conditionalFormatting sqref="C409">
    <cfRule type="duplicateValues" dxfId="49" priority="59"/>
  </conditionalFormatting>
  <conditionalFormatting sqref="C412">
    <cfRule type="duplicateValues" dxfId="48" priority="56"/>
  </conditionalFormatting>
  <conditionalFormatting sqref="G412">
    <cfRule type="duplicateValues" dxfId="47" priority="54"/>
  </conditionalFormatting>
  <conditionalFormatting sqref="C413">
    <cfRule type="duplicateValues" dxfId="46" priority="52"/>
  </conditionalFormatting>
  <conditionalFormatting sqref="C414">
    <cfRule type="duplicateValues" dxfId="45" priority="49"/>
  </conditionalFormatting>
  <conditionalFormatting sqref="G414">
    <cfRule type="duplicateValues" dxfId="44" priority="47"/>
  </conditionalFormatting>
  <conditionalFormatting sqref="C439">
    <cfRule type="duplicateValues" dxfId="43" priority="45"/>
  </conditionalFormatting>
  <conditionalFormatting sqref="C440">
    <cfRule type="duplicateValues" dxfId="42" priority="44"/>
  </conditionalFormatting>
  <conditionalFormatting sqref="C447">
    <cfRule type="duplicateValues" dxfId="41" priority="43"/>
  </conditionalFormatting>
  <conditionalFormatting sqref="C448">
    <cfRule type="duplicateValues" dxfId="40" priority="42"/>
  </conditionalFormatting>
  <conditionalFormatting sqref="C460">
    <cfRule type="duplicateValues" dxfId="39" priority="41"/>
  </conditionalFormatting>
  <conditionalFormatting sqref="C461">
    <cfRule type="duplicateValues" dxfId="38" priority="40"/>
  </conditionalFormatting>
  <conditionalFormatting sqref="C464">
    <cfRule type="duplicateValues" dxfId="37" priority="39"/>
  </conditionalFormatting>
  <conditionalFormatting sqref="C472">
    <cfRule type="duplicateValues" dxfId="36" priority="38"/>
  </conditionalFormatting>
  <conditionalFormatting sqref="C473">
    <cfRule type="duplicateValues" dxfId="35" priority="37"/>
  </conditionalFormatting>
  <conditionalFormatting sqref="C481">
    <cfRule type="duplicateValues" dxfId="34" priority="36"/>
  </conditionalFormatting>
  <conditionalFormatting sqref="C483">
    <cfRule type="duplicateValues" dxfId="33" priority="35"/>
  </conditionalFormatting>
  <conditionalFormatting sqref="C167:C169">
    <cfRule type="duplicateValues" dxfId="32" priority="34"/>
  </conditionalFormatting>
  <conditionalFormatting sqref="C191:C194">
    <cfRule type="duplicateValues" dxfId="31" priority="33"/>
  </conditionalFormatting>
  <conditionalFormatting sqref="C205:C207">
    <cfRule type="duplicateValues" dxfId="30" priority="32"/>
  </conditionalFormatting>
  <conditionalFormatting sqref="C208:C209">
    <cfRule type="duplicateValues" dxfId="29" priority="31"/>
  </conditionalFormatting>
  <conditionalFormatting sqref="C210:C217">
    <cfRule type="duplicateValues" dxfId="28" priority="30"/>
  </conditionalFormatting>
  <conditionalFormatting sqref="C218:C219">
    <cfRule type="duplicateValues" dxfId="27" priority="29"/>
  </conditionalFormatting>
  <conditionalFormatting sqref="C222:C229">
    <cfRule type="duplicateValues" dxfId="26" priority="28"/>
  </conditionalFormatting>
  <conditionalFormatting sqref="C232:C236">
    <cfRule type="duplicateValues" dxfId="25" priority="27"/>
  </conditionalFormatting>
  <conditionalFormatting sqref="C245:C246">
    <cfRule type="duplicateValues" dxfId="24" priority="26"/>
  </conditionalFormatting>
  <conditionalFormatting sqref="C247:C250">
    <cfRule type="duplicateValues" dxfId="23" priority="25"/>
  </conditionalFormatting>
  <conditionalFormatting sqref="C252:C253">
    <cfRule type="duplicateValues" dxfId="22" priority="24"/>
  </conditionalFormatting>
  <conditionalFormatting sqref="C259:C260">
    <cfRule type="duplicateValues" dxfId="21" priority="23"/>
  </conditionalFormatting>
  <conditionalFormatting sqref="C270:C275">
    <cfRule type="duplicateValues" dxfId="20" priority="22"/>
  </conditionalFormatting>
  <conditionalFormatting sqref="C324:C334">
    <cfRule type="duplicateValues" dxfId="19" priority="21"/>
  </conditionalFormatting>
  <conditionalFormatting sqref="C324:C331">
    <cfRule type="duplicateValues" dxfId="18" priority="19"/>
    <cfRule type="duplicateValues" dxfId="17" priority="20"/>
  </conditionalFormatting>
  <conditionalFormatting sqref="C324:C330">
    <cfRule type="duplicateValues" dxfId="16" priority="17"/>
    <cfRule type="duplicateValues" dxfId="15" priority="18"/>
  </conditionalFormatting>
  <conditionalFormatting sqref="C429:C435">
    <cfRule type="duplicateValues" dxfId="14" priority="15"/>
    <cfRule type="duplicateValues" dxfId="13" priority="16"/>
  </conditionalFormatting>
  <conditionalFormatting sqref="C429:C434">
    <cfRule type="duplicateValues" dxfId="12" priority="13"/>
    <cfRule type="duplicateValues" dxfId="11" priority="14"/>
  </conditionalFormatting>
  <conditionalFormatting sqref="C429:C438">
    <cfRule type="duplicateValues" dxfId="10" priority="12"/>
  </conditionalFormatting>
  <conditionalFormatting sqref="E128:E131 E142 E145">
    <cfRule type="duplicateValues" dxfId="9" priority="9"/>
  </conditionalFormatting>
  <conditionalFormatting sqref="C133:C135 C144">
    <cfRule type="duplicateValues" dxfId="8" priority="6"/>
  </conditionalFormatting>
  <conditionalFormatting sqref="C137 C146">
    <cfRule type="duplicateValues" dxfId="7" priority="5"/>
  </conditionalFormatting>
  <conditionalFormatting sqref="C177 C187:C190">
    <cfRule type="duplicateValues" dxfId="6" priority="4"/>
  </conditionalFormatting>
  <conditionalFormatting sqref="C195 C198:C199">
    <cfRule type="duplicateValues" dxfId="5" priority="3"/>
  </conditionalFormatting>
  <conditionalFormatting sqref="C237 C240:C241">
    <cfRule type="duplicateValues" dxfId="4" priority="2"/>
  </conditionalFormatting>
  <conditionalFormatting sqref="C264:C266 C268:C269">
    <cfRule type="duplicateValues" dxfId="3" priority="1"/>
  </conditionalFormatting>
  <conditionalFormatting sqref="C320:C337 C339:C488">
    <cfRule type="duplicateValues" dxfId="2" priority="2770"/>
    <cfRule type="duplicateValues" dxfId="1" priority="2771"/>
  </conditionalFormatting>
  <conditionalFormatting sqref="C2:C337 C339:C488">
    <cfRule type="duplicateValues" dxfId="0" priority="2774"/>
  </conditionalFormatting>
  <pageMargins left="7.874015748031496E-2" right="7.874015748031496E-2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景明涛</cp:lastModifiedBy>
  <cp:lastPrinted>2026-08-20T02:46:56Z</cp:lastPrinted>
  <dcterms:created xsi:type="dcterms:W3CDTF">2016-12-02T08:54:00Z</dcterms:created>
  <dcterms:modified xsi:type="dcterms:W3CDTF">2026-08-20T02:47:39Z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F7DDE89701A14A2085BC3134DA44151E_13</vt:lpwstr>
  </property>
</Properties>
</file>